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395" windowHeight="7425" activeTab="0"/>
  </bookViews>
  <sheets>
    <sheet name="Ассортимент" sheetId="1" r:id="rId1"/>
    <sheet name="Лист2" sheetId="2" state="hidden" r:id="rId2"/>
    <sheet name="Лист1" sheetId="3" state="hidden" r:id="rId3"/>
    <sheet name="РЕКОМЕНДАЦИИ ПО ЗАПОЛНЕНИЮ" sheetId="4" r:id="rId4"/>
  </sheets>
  <definedNames>
    <definedName name="ассортимент">'Лист2'!$I$2:$I$70</definedName>
    <definedName name="ДА">'Лист2'!$H$1:$H$2</definedName>
    <definedName name="направление">'Лист2'!$A$2:$A$4</definedName>
    <definedName name="Производитель">'Лист2'!$F$1:$F$2</definedName>
  </definedNames>
  <calcPr fullCalcOnLoad="1"/>
</workbook>
</file>

<file path=xl/sharedStrings.xml><?xml version="1.0" encoding="utf-8"?>
<sst xmlns="http://schemas.openxmlformats.org/spreadsheetml/2006/main" count="313" uniqueCount="186">
  <si>
    <t>Направление:</t>
  </si>
  <si>
    <t>Продовольственный ассортимент</t>
  </si>
  <si>
    <t>Непродовольственный ассортимент</t>
  </si>
  <si>
    <t>Смешанный ассортимент</t>
  </si>
  <si>
    <t>Производитель</t>
  </si>
  <si>
    <t>Дистрибьютер</t>
  </si>
  <si>
    <t>ДА</t>
  </si>
  <si>
    <t>НЕТ</t>
  </si>
  <si>
    <t>ассортимент</t>
  </si>
  <si>
    <t>Мясо</t>
  </si>
  <si>
    <t>Птица</t>
  </si>
  <si>
    <t>Рыба и морепродукты охлажденные</t>
  </si>
  <si>
    <t>Рыба и морепродукты замороженные</t>
  </si>
  <si>
    <t>Икра и рыбная гастрономия</t>
  </si>
  <si>
    <t>Замороженные продукты</t>
  </si>
  <si>
    <t>Мороженое</t>
  </si>
  <si>
    <t>Молочные продукты</t>
  </si>
  <si>
    <t>Сыры</t>
  </si>
  <si>
    <t>Колбасные изд-я и мясные деликатесы</t>
  </si>
  <si>
    <t>Масло, майонез</t>
  </si>
  <si>
    <t>Яйцо</t>
  </si>
  <si>
    <t>Прочая гастрономия</t>
  </si>
  <si>
    <t>Овощи</t>
  </si>
  <si>
    <t>Фрукты, ягоды</t>
  </si>
  <si>
    <t>Орехи, сухофрукты</t>
  </si>
  <si>
    <t>Овощи и плоды приготовленные</t>
  </si>
  <si>
    <t>Бакалея</t>
  </si>
  <si>
    <t>Продукты для детского питания</t>
  </si>
  <si>
    <t>Диетическое и здоровое питание</t>
  </si>
  <si>
    <t>Консервация</t>
  </si>
  <si>
    <t>Приправы, специи, заправки</t>
  </si>
  <si>
    <t>Пищевые ингредиенты</t>
  </si>
  <si>
    <t>Товары для животных</t>
  </si>
  <si>
    <t>Горячие напитки</t>
  </si>
  <si>
    <t>Кондитерские изделия корот.срока хранения</t>
  </si>
  <si>
    <t>Кондитерские изделия длит.хранения</t>
  </si>
  <si>
    <t>Хлебобулочные изделия, поставщик</t>
  </si>
  <si>
    <t>Напитки</t>
  </si>
  <si>
    <t>Алкоголь крепкий</t>
  </si>
  <si>
    <t>Вино и шампанское</t>
  </si>
  <si>
    <t>Пиво и напитки слабоалкогольные</t>
  </si>
  <si>
    <t>Табак</t>
  </si>
  <si>
    <t>Хлеб и кондитерские изделия, пекарня</t>
  </si>
  <si>
    <t>Кулинария готовая</t>
  </si>
  <si>
    <t>Полуфабрикаты собственного производства</t>
  </si>
  <si>
    <t>Прочие товары</t>
  </si>
  <si>
    <t>Сырье для производства</t>
  </si>
  <si>
    <t>Бутик-косметика</t>
  </si>
  <si>
    <t>Косметика</t>
  </si>
  <si>
    <t>Гигиена</t>
  </si>
  <si>
    <t>Товары для новорожденных</t>
  </si>
  <si>
    <t>Бытовая химия</t>
  </si>
  <si>
    <t>Аксессуары</t>
  </si>
  <si>
    <t>Текстиль</t>
  </si>
  <si>
    <t>Порядок в доме</t>
  </si>
  <si>
    <t>Посуда</t>
  </si>
  <si>
    <t>Интерьер</t>
  </si>
  <si>
    <t>Мебель для дома</t>
  </si>
  <si>
    <t>Специальные товары для обслуживания клиентов</t>
  </si>
  <si>
    <t>Мужская одежда</t>
  </si>
  <si>
    <t>Женская одежда</t>
  </si>
  <si>
    <t>Детская одежда</t>
  </si>
  <si>
    <t>Обувь</t>
  </si>
  <si>
    <t>Галантерея</t>
  </si>
  <si>
    <t>Товары для сада, дачи</t>
  </si>
  <si>
    <t>Товары для отдыха</t>
  </si>
  <si>
    <t>Праздничные товары</t>
  </si>
  <si>
    <t>Мультимедиа</t>
  </si>
  <si>
    <t>Игрушки</t>
  </si>
  <si>
    <t>Полиграфия</t>
  </si>
  <si>
    <t>Канцелярия</t>
  </si>
  <si>
    <t>Бытовая техника</t>
  </si>
  <si>
    <t>Техника для офиса</t>
  </si>
  <si>
    <t>Товары для ремонта</t>
  </si>
  <si>
    <t>Электротовары</t>
  </si>
  <si>
    <t>Автотовары</t>
  </si>
  <si>
    <t>Аудио-видео техника</t>
  </si>
  <si>
    <t>Товары для спорта</t>
  </si>
  <si>
    <t>№ п.п.</t>
  </si>
  <si>
    <r>
      <t>Направление</t>
    </r>
    <r>
      <rPr>
        <b/>
        <sz val="11"/>
        <color indexed="10"/>
        <rFont val="Calibri"/>
        <family val="2"/>
      </rPr>
      <t xml:space="preserve"> *</t>
    </r>
  </si>
  <si>
    <r>
      <t xml:space="preserve">Категория </t>
    </r>
    <r>
      <rPr>
        <b/>
        <sz val="11"/>
        <color indexed="10"/>
        <rFont val="Calibri"/>
        <family val="2"/>
      </rPr>
      <t>*</t>
    </r>
  </si>
  <si>
    <r>
      <t>Наименование</t>
    </r>
    <r>
      <rPr>
        <b/>
        <sz val="11"/>
        <color indexed="10"/>
        <rFont val="Calibri"/>
        <family val="2"/>
      </rPr>
      <t xml:space="preserve"> *</t>
    </r>
  </si>
  <si>
    <r>
      <t>Цена за единицу  без НДС, руб.</t>
    </r>
    <r>
      <rPr>
        <b/>
        <sz val="11"/>
        <color indexed="10"/>
        <rFont val="Calibri"/>
        <family val="2"/>
      </rPr>
      <t xml:space="preserve"> *</t>
    </r>
  </si>
  <si>
    <t>Масла растительные, кетчупы, соусы</t>
  </si>
  <si>
    <t>Канцтовары</t>
  </si>
  <si>
    <t>1. Направление</t>
  </si>
  <si>
    <t>Собственная Торговая Марка</t>
  </si>
  <si>
    <t>Производство</t>
  </si>
  <si>
    <t>Продовольственные товары</t>
  </si>
  <si>
    <t>Непродовольственные товары</t>
  </si>
  <si>
    <t>Выберите данное направление, если Вы хотите реализовывать товар под брендом "О'КЕЙ"</t>
  </si>
  <si>
    <t>Выберите данное направление, если Вы хотите реализовывать сырье для производства Компании "О'КЕЙ"</t>
  </si>
  <si>
    <t>Необходимо выбрать направление из выпадающего списка, согласно виду товара и направлению его сбыта. Если вы планируете одновременно работать с направлениями Собственная Торговая Марка/Производство (помимо реализации Вашей ТМ) -укажите данную информацию в ЧАСТИ I, поле - "дополнительные комментарии от Претендента".</t>
  </si>
  <si>
    <t>2. Категория</t>
  </si>
  <si>
    <t xml:space="preserve"> Бытовая химия</t>
  </si>
  <si>
    <t xml:space="preserve"> Текстиль</t>
  </si>
  <si>
    <t xml:space="preserve"> Мебель для дома</t>
  </si>
  <si>
    <t>Продовольственные товары под Вашей ТМ/ ТМ Производителя</t>
  </si>
  <si>
    <t>Непродовольственные товары под Вашей ТМ/ ТМ Производителя</t>
  </si>
  <si>
    <t xml:space="preserve">Необходимо выбрать категорию из выпадающего списка, согласно виду и типу товара. </t>
  </si>
  <si>
    <t>мясо замороженное /охлажденное, мясные субпродукты, п/ф мясные охлажденные, шашлык охлажденный и т.п</t>
  </si>
  <si>
    <t>птица замороженная/охлажденная, субпродукты и п/ф из птицы замороженные/охлажденные</t>
  </si>
  <si>
    <t>рыба живая и охлажденная, морепродукты охлажденные</t>
  </si>
  <si>
    <t>п/ф замороженные, плодоовощная продукция замороженная, готовые блюда замороженные</t>
  </si>
  <si>
    <t>мороженое (вес./порционное)</t>
  </si>
  <si>
    <t>молоко, кисломолочные продукты, молочные десерты/каши, продукты соевые</t>
  </si>
  <si>
    <t>твердые, полутвердые, плавленные, копченые, колбасные (сыры), творожистые</t>
  </si>
  <si>
    <t>колбасы вареные, в/к, п/к, с/к; сосиски, сардельки; мясные деликатесы; паштеты</t>
  </si>
  <si>
    <t>майонез (соусы майонезные), масло сливочное, маргарин, спреды</t>
  </si>
  <si>
    <t>яйцо куриное и др. птиц</t>
  </si>
  <si>
    <t>фрукты/ягоды</t>
  </si>
  <si>
    <t>орехи, семечки, сухофрукты</t>
  </si>
  <si>
    <t>напитки детские, сухие молочные смеси, каши и пюре детские и проч. детское питание</t>
  </si>
  <si>
    <t>первые и вторые блюда консерв (рыбные и мясные консервы), овощная и грибная консервация, фруктово-ягодная консервация, мед, молочные консервы</t>
  </si>
  <si>
    <t>корм для дом. животных, аксессуары и ср-ва гигиены для животных</t>
  </si>
  <si>
    <t>чай, кофе, какао и др. горячие напитки</t>
  </si>
  <si>
    <t>торты/пирожные свежие (срок годности до 30 суток)</t>
  </si>
  <si>
    <t>хлеб свежий, выпечка свежая и сухая (сухари, хлебцы недиетические и проч.), хлеб этнический (лаваш и проч.)</t>
  </si>
  <si>
    <t>вода, лимонады, соки/нектары/морсы, напитки безалкогольные проч.</t>
  </si>
  <si>
    <t>крепкие спиртные напитки (водка, коньяк, виски и проч.)</t>
  </si>
  <si>
    <t>аперетивы и десертные вина, шампанское и проч. Вина</t>
  </si>
  <si>
    <t>пиво, напитки слабоалкогольные (медовуха, сидр, джин-тоник и др. коктейли)</t>
  </si>
  <si>
    <t>сигареты, сигары, сигариллы, табак, зажигалки</t>
  </si>
  <si>
    <t>бумажные изд. (туалетная бумага, полотенца и салфетки), предметы личной гигиены (ватная продукция, тов. медицинского назначения, предметы женской гигиены и проч.)</t>
  </si>
  <si>
    <t>гигиены и косметика для младенцев и кормящих мам, товары для малышей (посуда/игрушки/крупные принадлежности и проч.)</t>
  </si>
  <si>
    <t>ср-ва по уходу за домом (кухней/ванной/туалетом, освежители, чистящие ср-ва), ср-ва по уходу за одеждой/обувью, ср-ва против насекомых/грызунов</t>
  </si>
  <si>
    <t>постельные принадлежности, текстиль для дома (полотенца, халаты банные/махровые), матрацы, декоративный текстиль(шторы, пледы, покрывала и т.п.)</t>
  </si>
  <si>
    <t>посуда для приготовления, столовая посуда, кухонная утварь (доски разделочные, емкости для хранения продуктов, принадлежности для консервирования продутов и др.), посуда одноразовая, пластиковая, расходные материалы для кухни</t>
  </si>
  <si>
    <t>декоративные интерьерные изделия, свечи, подсвечники, саше, фототовары</t>
  </si>
  <si>
    <t>мебель для кухни/офиса и др.</t>
  </si>
  <si>
    <t>мужская одежда повседневная/спортивная</t>
  </si>
  <si>
    <t>женская одежда повседневная/спортивная</t>
  </si>
  <si>
    <t>обувь мужская/женская/детская, домашняя, спортивная</t>
  </si>
  <si>
    <t>садовый декор, мебель садовая, садовый инвентарь, растения, ср-ва по уходу за растениями, товары для для сауны и бани (мочалки, ароматизаторы, веники и проч.)</t>
  </si>
  <si>
    <t>товары для пикника и туризма, надувные изд. для отдыха</t>
  </si>
  <si>
    <t>оборудование и экипировка для спорта</t>
  </si>
  <si>
    <t>новогодние товары (украшения и пиротехника), товары для домашнего праздника, подарочная упаковка</t>
  </si>
  <si>
    <t>DVD, BLUE RAY, CD (аудио, игры и программы), игры для приставок</t>
  </si>
  <si>
    <t>детские игрушки</t>
  </si>
  <si>
    <t>книги, пресса, печатная продукция</t>
  </si>
  <si>
    <t>крупная и мелкая бытовая техника</t>
  </si>
  <si>
    <t>компьютеры и оргтехника, носители информации (флэш-карты и USB-накопители)</t>
  </si>
  <si>
    <t>телевизоры, аудиотехника, автомобильная аудио-видеотехника, домашние кинотеатры и DVD-проигрыватели, фото/видео-техника, оптика</t>
  </si>
  <si>
    <t>автозапчасти и аксессуары, автоэлектрика, детские автосиденья, автохимия, шины/диски, уход и порядок - автомобиля</t>
  </si>
  <si>
    <t>инструменты, товары для ремонта</t>
  </si>
  <si>
    <t>улинители, переходники, батарейки/аккумуляторы/зарядные устройства, лампочки/светильники/фонари</t>
  </si>
  <si>
    <t>рыба замороженная, морепродукты  замороженные, п/ф рыбные замороженные</t>
  </si>
  <si>
    <t>бумажно-беловые товары, письменные принадлежности, принадлежности для рисования и черчения, школьные/офисные принадлежности</t>
  </si>
  <si>
    <t>Торговая марка</t>
  </si>
  <si>
    <t xml:space="preserve">В данном столбце необходимо указать основные характеристики предлагаемого товара. Вы можете указать любые характеристики, например: вес, объем, температура/срок хранения, цвет, вкусовые качества, кол-во в упаковке и т.д. </t>
  </si>
  <si>
    <t>Личный уход</t>
  </si>
  <si>
    <t>конфеты, шоколад, печенье, жев. резинка, сладости (срок хранения более 30 суток), снэки (в т.ч. рыбные)</t>
  </si>
  <si>
    <t>овощи, зеленые культуры, букеты и цветы срезанные</t>
  </si>
  <si>
    <t>квашеные/соленые/маринованные овощи и плоды, готовые блюда охлажденные (салаты, вторые блюда)</t>
  </si>
  <si>
    <t>икра, рыба соленая, х/к, г/к, вяленая,  пресервы, роллы</t>
  </si>
  <si>
    <t>крупы, сух.завтраки, макаронные изд., супы и блюда быстрого приготовления, здоровое питание, диетические продукты</t>
  </si>
  <si>
    <t>масло растительное (подсолнечное, оливковое, кукурузное и др.), кетчупы, соусы, уксус,  ингредиенты для этнической (японской и проч.) кухни</t>
  </si>
  <si>
    <t>пищевые ингредиенты(соль, сахар), ингредиенты для выпечки (мука и т.п.), приправы, сухие пряности, концентраты</t>
  </si>
  <si>
    <t>Косметические товары для макияжа, ср-ва для маникюра/педикюра, парфюмерия/косметика - бутик, бижутерия и украшения, аксесуары для волос</t>
  </si>
  <si>
    <t>Товары гигиены полости рта, дезодоранты и парфюмерия, бритье, депиляция</t>
  </si>
  <si>
    <t>ср-ва по уходу за лицом/телом, ср-ва для волос, наборы косметические</t>
  </si>
  <si>
    <t>хранение (вешалки, бытовые контейнеры,хранение одежды), уборка (расходные материалы для уборки), уход за бельем, аксессуары для дома (ванной и туалетной комнаты/окон и т.п.), пакеты и сумки для упаковки товара</t>
  </si>
  <si>
    <t>сумки/чемоданы/рюкзаки/кожгалантерея мелкая, товары для путешествий, аксессуары для одежды, товары для рукоделия, солнцезащитные очки</t>
  </si>
  <si>
    <t>Белье</t>
  </si>
  <si>
    <t>одежда для малышей/детская и подростковая (повседневная/спортивная)</t>
  </si>
  <si>
    <t>мужское/женское нижнее белье, домашняя одежда, носки, колготки, чулки</t>
  </si>
  <si>
    <t>сырье ДЛЯ ПРОИЗВОДСТВА (нашего): хлеб и выпечка для пекарни, пироги/пицца/торты/пирожные для пекарни (производство); горячие/холодные блюда, закуски, напитки, десерты ДЛЯ ПРОИЗВОДСТВА (кафе); п/ф для производства</t>
  </si>
  <si>
    <r>
      <t xml:space="preserve">Позиционируемый сегмент (качество товара) </t>
    </r>
    <r>
      <rPr>
        <b/>
        <sz val="11"/>
        <color indexed="10"/>
        <rFont val="Calibri"/>
        <family val="2"/>
      </rPr>
      <t>*</t>
    </r>
  </si>
  <si>
    <t>ФОРМА КОММЕРЧЕСКОГО ПРЕДЛОЖЕНИЯ (ЧАСТЬ III)</t>
  </si>
  <si>
    <t>Рекомендации по заполнению Части III Формы Коммерческого предложения</t>
  </si>
  <si>
    <t>6. Основные характеристики</t>
  </si>
  <si>
    <t>Колбасные изделия и мясные деликатесы</t>
  </si>
  <si>
    <t>Кондитерские изделия короткого срока хранения</t>
  </si>
  <si>
    <t>Кондитерские изделия длительного хранения</t>
  </si>
  <si>
    <r>
      <t>Основные характеристики</t>
    </r>
    <r>
      <rPr>
        <b/>
        <sz val="11"/>
        <color indexed="10"/>
        <rFont val="Calibri"/>
        <family val="2"/>
      </rPr>
      <t xml:space="preserve"> * </t>
    </r>
    <r>
      <rPr>
        <sz val="11"/>
        <rFont val="Calibri"/>
        <family val="2"/>
      </rPr>
      <t>вес/литраж, тип упаковки, температура/срок хранения, прочее</t>
    </r>
    <r>
      <rPr>
        <b/>
        <sz val="11"/>
        <rFont val="Calibri"/>
        <family val="2"/>
      </rPr>
      <t xml:space="preserve"> </t>
    </r>
  </si>
  <si>
    <t>печенье "Мария"</t>
  </si>
  <si>
    <t>Стандарт</t>
  </si>
  <si>
    <t>efremov-hleb</t>
  </si>
  <si>
    <t>соломка "Киевская"</t>
  </si>
  <si>
    <t xml:space="preserve"> Мария фасованная по 400гр. В коробке - 8кг.  Тип упоаковки - упаковочный пакет. Срок хранения 3 месяца при t° + 18°C (+-3°С)</t>
  </si>
  <si>
    <t>0,3 кг. В бумажной фирменной упаковке, в коробке - 4 кг. Срок хранения 3 месяца при t +18°C</t>
  </si>
  <si>
    <t>37.42</t>
  </si>
  <si>
    <t>30.64</t>
  </si>
  <si>
    <t>печенье "Курабье"</t>
  </si>
  <si>
    <t>42.16</t>
  </si>
  <si>
    <t>0,4 кг. Подложка + Стрейч, в коробке 4 кг. Срок хранения 2 месяца при t° +18°C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</si>
</sst>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0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rgb="FFFF0000"/>
      </patternFill>
    </fill>
    <fill>
      <patternFill patternType="gray0625">
        <fgColor rgb="FFFF0000"/>
        <bgColor rgb="FFFFCCFF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/>
      <bottom style="medium"/>
    </border>
    <border>
      <left style="medium">
        <color rgb="FFFF0000"/>
      </left>
      <right/>
      <top/>
      <bottom style="medium">
        <color rgb="FFFF0000"/>
      </bottom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/>
      <right/>
      <top style="medium"/>
      <bottom style="medium">
        <color rgb="FFFF0000"/>
      </bottom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2" fillId="0" borderId="9" applyNumberFormat="0" applyFill="0" applyAlignment="0" applyProtection="0"/>
    <xf numFmtId="0" fontId="4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6" fillId="4" borderId="10" xfId="53" applyFont="1" applyFill="1" applyBorder="1" applyAlignment="1">
      <alignment wrapText="1"/>
      <protection/>
    </xf>
    <xf numFmtId="0" fontId="6" fillId="33" borderId="10" xfId="53" applyFont="1" applyFill="1" applyBorder="1" applyAlignment="1">
      <alignment wrapText="1"/>
      <protection/>
    </xf>
    <xf numFmtId="0" fontId="6" fillId="33" borderId="10" xfId="53" applyFont="1" applyFill="1" applyBorder="1">
      <alignment/>
      <protection/>
    </xf>
    <xf numFmtId="0" fontId="6" fillId="33" borderId="11" xfId="53" applyFont="1" applyFill="1" applyBorder="1" applyAlignment="1">
      <alignment wrapText="1"/>
      <protection/>
    </xf>
    <xf numFmtId="0" fontId="6" fillId="4" borderId="12" xfId="53" applyFont="1" applyFill="1" applyBorder="1" applyAlignment="1">
      <alignment wrapText="1"/>
      <protection/>
    </xf>
    <xf numFmtId="0" fontId="5" fillId="0" borderId="10" xfId="53" applyFont="1" applyBorder="1" applyAlignment="1">
      <alignment wrapText="1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wrapText="1"/>
    </xf>
    <xf numFmtId="0" fontId="0" fillId="35" borderId="10" xfId="0" applyFill="1" applyBorder="1" applyAlignment="1">
      <alignment horizontal="center" vertical="center" wrapText="1"/>
    </xf>
    <xf numFmtId="3" fontId="0" fillId="34" borderId="10" xfId="0" applyNumberForma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3" fontId="36" fillId="0" borderId="15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0" fontId="36" fillId="0" borderId="16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6" fillId="0" borderId="17" xfId="0" applyFont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3" fontId="36" fillId="0" borderId="19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36" fillId="0" borderId="20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6" fillId="0" borderId="1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wrapText="1"/>
    </xf>
    <xf numFmtId="0" fontId="36" fillId="0" borderId="21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wrapText="1"/>
    </xf>
    <xf numFmtId="0" fontId="46" fillId="0" borderId="24" xfId="0" applyFont="1" applyBorder="1" applyAlignment="1">
      <alignment horizontal="center" wrapText="1"/>
    </xf>
    <xf numFmtId="0" fontId="46" fillId="0" borderId="25" xfId="0" applyFont="1" applyBorder="1" applyAlignment="1">
      <alignment horizontal="center" wrapText="1"/>
    </xf>
    <xf numFmtId="0" fontId="47" fillId="0" borderId="26" xfId="0" applyFont="1" applyBorder="1" applyAlignment="1">
      <alignment horizontal="left" wrapText="1"/>
    </xf>
    <xf numFmtId="0" fontId="47" fillId="0" borderId="27" xfId="0" applyFont="1" applyBorder="1" applyAlignment="1">
      <alignment horizontal="left" wrapText="1"/>
    </xf>
    <xf numFmtId="0" fontId="47" fillId="0" borderId="28" xfId="0" applyFont="1" applyBorder="1" applyAlignment="1">
      <alignment horizontal="left" wrapText="1"/>
    </xf>
    <xf numFmtId="0" fontId="48" fillId="0" borderId="0" xfId="0" applyFont="1" applyAlignment="1">
      <alignment horizontal="left" vertical="center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wrapText="1"/>
    </xf>
    <xf numFmtId="0" fontId="46" fillId="0" borderId="27" xfId="0" applyFont="1" applyBorder="1" applyAlignment="1">
      <alignment horizontal="center" wrapText="1"/>
    </xf>
    <xf numFmtId="0" fontId="46" fillId="0" borderId="28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SalesReportFT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5062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5.00390625" style="7" customWidth="1"/>
    <col min="2" max="2" width="28.7109375" style="7" customWidth="1"/>
    <col min="3" max="3" width="32.421875" style="8" customWidth="1"/>
    <col min="4" max="5" width="26.00390625" style="8" customWidth="1"/>
    <col min="6" max="6" width="19.28125" style="8" customWidth="1"/>
    <col min="7" max="7" width="31.28125" style="8" customWidth="1"/>
    <col min="8" max="8" width="26.00390625" style="9" customWidth="1"/>
    <col min="9" max="16384" width="9.140625" style="7" customWidth="1"/>
  </cols>
  <sheetData>
    <row r="1" spans="1:8" ht="30.75" customHeight="1" thickBot="1">
      <c r="A1" s="33" t="s">
        <v>168</v>
      </c>
      <c r="B1" s="34"/>
      <c r="C1" s="34"/>
      <c r="D1" s="34"/>
      <c r="E1" s="34"/>
      <c r="F1" s="34"/>
      <c r="G1" s="34"/>
      <c r="H1" s="35"/>
    </row>
    <row r="2" spans="1:8" s="15" customFormat="1" ht="15.75" thickBot="1">
      <c r="A2" s="23"/>
      <c r="B2" s="21">
        <v>1</v>
      </c>
      <c r="C2" s="21">
        <v>2</v>
      </c>
      <c r="D2" s="21">
        <v>3</v>
      </c>
      <c r="E2" s="21">
        <v>4</v>
      </c>
      <c r="F2" s="21">
        <v>5</v>
      </c>
      <c r="G2" s="21">
        <v>6</v>
      </c>
      <c r="H2" s="21">
        <v>7</v>
      </c>
    </row>
    <row r="3" spans="1:8" ht="65.25" customHeight="1" thickBot="1">
      <c r="A3" s="28" t="s">
        <v>78</v>
      </c>
      <c r="B3" s="17" t="s">
        <v>79</v>
      </c>
      <c r="C3" s="18" t="s">
        <v>80</v>
      </c>
      <c r="D3" s="25" t="s">
        <v>81</v>
      </c>
      <c r="E3" s="31" t="s">
        <v>167</v>
      </c>
      <c r="F3" s="23" t="s">
        <v>148</v>
      </c>
      <c r="G3" s="26" t="s">
        <v>174</v>
      </c>
      <c r="H3" s="19" t="s">
        <v>82</v>
      </c>
    </row>
    <row r="4" spans="1:8" ht="75">
      <c r="A4" s="27">
        <v>1</v>
      </c>
      <c r="B4" s="12" t="s">
        <v>87</v>
      </c>
      <c r="C4" s="13" t="s">
        <v>173</v>
      </c>
      <c r="D4" s="11" t="s">
        <v>175</v>
      </c>
      <c r="E4" s="13" t="s">
        <v>176</v>
      </c>
      <c r="F4" s="24" t="s">
        <v>177</v>
      </c>
      <c r="G4" s="11" t="s">
        <v>179</v>
      </c>
      <c r="H4" s="14" t="s">
        <v>181</v>
      </c>
    </row>
    <row r="5" spans="1:8" ht="45">
      <c r="A5" s="10">
        <v>2</v>
      </c>
      <c r="B5" s="12" t="s">
        <v>87</v>
      </c>
      <c r="C5" s="13" t="s">
        <v>173</v>
      </c>
      <c r="D5" s="11" t="s">
        <v>178</v>
      </c>
      <c r="E5" s="13" t="s">
        <v>176</v>
      </c>
      <c r="F5" s="24" t="s">
        <v>177</v>
      </c>
      <c r="G5" s="11" t="s">
        <v>180</v>
      </c>
      <c r="H5" s="14" t="s">
        <v>182</v>
      </c>
    </row>
    <row r="6" spans="1:8" ht="45">
      <c r="A6" s="10">
        <v>3</v>
      </c>
      <c r="B6" s="12" t="s">
        <v>87</v>
      </c>
      <c r="C6" s="13" t="s">
        <v>173</v>
      </c>
      <c r="D6" s="11" t="s">
        <v>183</v>
      </c>
      <c r="E6" s="13" t="s">
        <v>176</v>
      </c>
      <c r="F6" s="11" t="s">
        <v>177</v>
      </c>
      <c r="G6" s="11" t="s">
        <v>185</v>
      </c>
      <c r="H6" s="14" t="s">
        <v>184</v>
      </c>
    </row>
    <row r="7" spans="1:8" ht="15">
      <c r="A7" s="10">
        <v>4</v>
      </c>
      <c r="B7" s="12"/>
      <c r="C7" s="13"/>
      <c r="D7" s="11"/>
      <c r="E7" s="13"/>
      <c r="F7" s="11"/>
      <c r="G7" s="11"/>
      <c r="H7" s="14"/>
    </row>
    <row r="8" spans="1:8" ht="15">
      <c r="A8" s="10">
        <v>5</v>
      </c>
      <c r="B8" s="12"/>
      <c r="C8" s="13"/>
      <c r="D8" s="11"/>
      <c r="E8" s="13"/>
      <c r="F8" s="11"/>
      <c r="G8" s="11"/>
      <c r="H8" s="14"/>
    </row>
    <row r="9" spans="1:8" ht="15">
      <c r="A9" s="10">
        <v>6</v>
      </c>
      <c r="B9" s="12"/>
      <c r="C9" s="13"/>
      <c r="D9" s="11"/>
      <c r="E9" s="13"/>
      <c r="F9" s="11"/>
      <c r="G9" s="11"/>
      <c r="H9" s="14"/>
    </row>
    <row r="10" spans="1:8" ht="15">
      <c r="A10" s="10">
        <v>7</v>
      </c>
      <c r="B10" s="12"/>
      <c r="C10" s="13"/>
      <c r="D10" s="11"/>
      <c r="E10" s="13"/>
      <c r="F10" s="11"/>
      <c r="G10" s="11"/>
      <c r="H10" s="14"/>
    </row>
    <row r="11" spans="1:8" ht="15">
      <c r="A11" s="10">
        <v>8</v>
      </c>
      <c r="B11" s="12"/>
      <c r="C11" s="13"/>
      <c r="D11" s="11"/>
      <c r="E11" s="13"/>
      <c r="F11" s="11"/>
      <c r="G11" s="11"/>
      <c r="H11" s="14"/>
    </row>
    <row r="12" spans="1:8" ht="15">
      <c r="A12" s="10">
        <v>9</v>
      </c>
      <c r="B12" s="12"/>
      <c r="C12" s="13"/>
      <c r="D12" s="11"/>
      <c r="E12" s="13"/>
      <c r="F12" s="11"/>
      <c r="G12" s="11"/>
      <c r="H12" s="14"/>
    </row>
    <row r="13" spans="1:8" ht="15">
      <c r="A13" s="10">
        <v>10</v>
      </c>
      <c r="B13" s="12"/>
      <c r="C13" s="13"/>
      <c r="D13" s="11"/>
      <c r="E13" s="13"/>
      <c r="F13" s="11"/>
      <c r="G13" s="11"/>
      <c r="H13" s="14"/>
    </row>
    <row r="14" spans="1:8" ht="15">
      <c r="A14" s="10">
        <v>11</v>
      </c>
      <c r="B14" s="12"/>
      <c r="C14" s="13"/>
      <c r="D14" s="11"/>
      <c r="E14" s="13"/>
      <c r="F14" s="29"/>
      <c r="G14" s="11"/>
      <c r="H14" s="14"/>
    </row>
    <row r="15" spans="1:8" ht="15">
      <c r="A15" s="10">
        <v>12</v>
      </c>
      <c r="B15" s="12"/>
      <c r="C15" s="13"/>
      <c r="D15" s="11"/>
      <c r="E15" s="13"/>
      <c r="F15" s="11"/>
      <c r="G15" s="11"/>
      <c r="H15" s="14"/>
    </row>
    <row r="16" spans="1:8" ht="15">
      <c r="A16" s="10">
        <v>13</v>
      </c>
      <c r="B16" s="12"/>
      <c r="C16" s="13"/>
      <c r="D16" s="11"/>
      <c r="E16" s="13"/>
      <c r="F16" s="11"/>
      <c r="G16" s="11"/>
      <c r="H16" s="14"/>
    </row>
    <row r="17" spans="1:8" ht="15">
      <c r="A17" s="10">
        <v>14</v>
      </c>
      <c r="B17" s="12"/>
      <c r="C17" s="13"/>
      <c r="D17" s="11"/>
      <c r="E17" s="13"/>
      <c r="F17" s="11"/>
      <c r="G17" s="11"/>
      <c r="H17" s="14"/>
    </row>
    <row r="18" spans="1:8" ht="15">
      <c r="A18" s="10">
        <v>15</v>
      </c>
      <c r="B18" s="12"/>
      <c r="C18" s="13"/>
      <c r="D18" s="11"/>
      <c r="E18" s="13"/>
      <c r="F18" s="11"/>
      <c r="G18" s="11"/>
      <c r="H18" s="14"/>
    </row>
    <row r="19" spans="1:8" ht="15">
      <c r="A19" s="10">
        <v>16</v>
      </c>
      <c r="B19" s="12"/>
      <c r="C19" s="13"/>
      <c r="D19" s="11"/>
      <c r="E19" s="13"/>
      <c r="F19" s="11"/>
      <c r="G19" s="11"/>
      <c r="H19" s="14"/>
    </row>
    <row r="20" spans="1:8" ht="15">
      <c r="A20" s="10">
        <v>17</v>
      </c>
      <c r="B20" s="12"/>
      <c r="C20" s="13"/>
      <c r="D20" s="11"/>
      <c r="E20" s="13"/>
      <c r="F20" s="11"/>
      <c r="G20" s="11"/>
      <c r="H20" s="14"/>
    </row>
    <row r="21" spans="1:8" ht="15">
      <c r="A21" s="10">
        <v>18</v>
      </c>
      <c r="B21" s="12"/>
      <c r="C21" s="13"/>
      <c r="D21" s="11"/>
      <c r="E21" s="13"/>
      <c r="F21" s="11"/>
      <c r="G21" s="11"/>
      <c r="H21" s="14"/>
    </row>
    <row r="22" spans="1:8" ht="15">
      <c r="A22" s="10">
        <v>19</v>
      </c>
      <c r="B22" s="12"/>
      <c r="C22" s="13"/>
      <c r="D22" s="11"/>
      <c r="E22" s="13"/>
      <c r="F22" s="11"/>
      <c r="G22" s="11"/>
      <c r="H22" s="14"/>
    </row>
    <row r="23" spans="1:8" ht="15">
      <c r="A23" s="10">
        <v>20</v>
      </c>
      <c r="B23" s="12"/>
      <c r="C23" s="13"/>
      <c r="D23" s="11"/>
      <c r="E23" s="13"/>
      <c r="F23" s="11"/>
      <c r="G23" s="11"/>
      <c r="H23" s="14"/>
    </row>
    <row r="24" spans="1:8" ht="15">
      <c r="A24" s="10">
        <v>21</v>
      </c>
      <c r="B24" s="12"/>
      <c r="C24" s="13"/>
      <c r="D24" s="11"/>
      <c r="E24" s="13"/>
      <c r="F24" s="11"/>
      <c r="G24" s="11"/>
      <c r="H24" s="14"/>
    </row>
    <row r="25" spans="1:8" ht="15">
      <c r="A25" s="10">
        <v>22</v>
      </c>
      <c r="B25" s="12"/>
      <c r="C25" s="13"/>
      <c r="D25" s="11"/>
      <c r="E25" s="13"/>
      <c r="F25" s="11"/>
      <c r="G25" s="11"/>
      <c r="H25" s="14"/>
    </row>
    <row r="26" spans="1:8" ht="15">
      <c r="A26" s="10">
        <v>23</v>
      </c>
      <c r="B26" s="12"/>
      <c r="C26" s="13"/>
      <c r="D26" s="11"/>
      <c r="E26" s="13"/>
      <c r="F26" s="11"/>
      <c r="G26" s="11"/>
      <c r="H26" s="14"/>
    </row>
    <row r="27" spans="1:8" ht="15">
      <c r="A27" s="10">
        <v>24</v>
      </c>
      <c r="B27" s="12"/>
      <c r="C27" s="13"/>
      <c r="D27" s="11"/>
      <c r="E27" s="13"/>
      <c r="F27" s="11"/>
      <c r="G27" s="11"/>
      <c r="H27" s="14"/>
    </row>
    <row r="28" spans="1:8" ht="15">
      <c r="A28" s="10">
        <v>25</v>
      </c>
      <c r="B28" s="12"/>
      <c r="C28" s="13"/>
      <c r="D28" s="11"/>
      <c r="E28" s="13"/>
      <c r="F28" s="11"/>
      <c r="G28" s="11"/>
      <c r="H28" s="14"/>
    </row>
    <row r="29" spans="1:8" ht="15">
      <c r="A29" s="10">
        <v>26</v>
      </c>
      <c r="B29" s="12"/>
      <c r="C29" s="13"/>
      <c r="D29" s="11"/>
      <c r="E29" s="13"/>
      <c r="F29" s="11"/>
      <c r="G29" s="11"/>
      <c r="H29" s="14"/>
    </row>
    <row r="30" spans="1:8" ht="15">
      <c r="A30" s="10">
        <v>27</v>
      </c>
      <c r="B30" s="12"/>
      <c r="C30" s="13"/>
      <c r="D30" s="11"/>
      <c r="E30" s="13"/>
      <c r="F30" s="11"/>
      <c r="G30" s="11"/>
      <c r="H30" s="14"/>
    </row>
    <row r="31" spans="1:8" ht="15">
      <c r="A31" s="10">
        <v>28</v>
      </c>
      <c r="B31" s="12"/>
      <c r="C31" s="13"/>
      <c r="D31" s="11"/>
      <c r="E31" s="13"/>
      <c r="F31" s="11"/>
      <c r="G31" s="11"/>
      <c r="H31" s="14"/>
    </row>
    <row r="32" spans="1:8" ht="15">
      <c r="A32" s="10">
        <v>29</v>
      </c>
      <c r="B32" s="12"/>
      <c r="C32" s="13"/>
      <c r="D32" s="11"/>
      <c r="E32" s="13"/>
      <c r="F32" s="11"/>
      <c r="G32" s="11"/>
      <c r="H32" s="14"/>
    </row>
    <row r="33" spans="1:8" ht="15">
      <c r="A33" s="10">
        <v>30</v>
      </c>
      <c r="B33" s="12"/>
      <c r="C33" s="13"/>
      <c r="D33" s="11"/>
      <c r="E33" s="13"/>
      <c r="F33" s="11"/>
      <c r="G33" s="11"/>
      <c r="H33" s="14"/>
    </row>
    <row r="34" spans="1:8" ht="15">
      <c r="A34" s="10">
        <v>31</v>
      </c>
      <c r="B34" s="12"/>
      <c r="C34" s="13"/>
      <c r="D34" s="11"/>
      <c r="E34" s="13"/>
      <c r="F34" s="11"/>
      <c r="G34" s="11"/>
      <c r="H34" s="14"/>
    </row>
    <row r="35" spans="1:8" ht="15">
      <c r="A35" s="10">
        <v>32</v>
      </c>
      <c r="B35" s="12"/>
      <c r="C35" s="13"/>
      <c r="D35" s="11"/>
      <c r="E35" s="13"/>
      <c r="F35" s="11"/>
      <c r="G35" s="11"/>
      <c r="H35" s="14"/>
    </row>
    <row r="36" spans="1:8" ht="15">
      <c r="A36" s="10">
        <v>33</v>
      </c>
      <c r="B36" s="12"/>
      <c r="C36" s="13"/>
      <c r="D36" s="11"/>
      <c r="E36" s="13"/>
      <c r="F36" s="11"/>
      <c r="G36" s="11"/>
      <c r="H36" s="14"/>
    </row>
    <row r="37" spans="1:8" ht="15">
      <c r="A37" s="10">
        <v>34</v>
      </c>
      <c r="B37" s="12"/>
      <c r="C37" s="13"/>
      <c r="D37" s="11"/>
      <c r="E37" s="13"/>
      <c r="F37" s="11"/>
      <c r="G37" s="11"/>
      <c r="H37" s="14"/>
    </row>
    <row r="38" spans="1:8" ht="15">
      <c r="A38" s="10">
        <v>35</v>
      </c>
      <c r="B38" s="12"/>
      <c r="C38" s="13"/>
      <c r="D38" s="11"/>
      <c r="E38" s="13"/>
      <c r="F38" s="11"/>
      <c r="G38" s="11"/>
      <c r="H38" s="14"/>
    </row>
    <row r="39" spans="1:8" ht="15">
      <c r="A39" s="10">
        <v>36</v>
      </c>
      <c r="B39" s="12"/>
      <c r="C39" s="13"/>
      <c r="D39" s="11"/>
      <c r="E39" s="13"/>
      <c r="F39" s="11"/>
      <c r="G39" s="11"/>
      <c r="H39" s="14"/>
    </row>
    <row r="40" spans="1:8" ht="15">
      <c r="A40" s="10">
        <v>37</v>
      </c>
      <c r="B40" s="12"/>
      <c r="C40" s="13"/>
      <c r="D40" s="11"/>
      <c r="E40" s="13"/>
      <c r="F40" s="11"/>
      <c r="G40" s="11"/>
      <c r="H40" s="14"/>
    </row>
    <row r="41" spans="1:8" ht="15">
      <c r="A41" s="10">
        <v>38</v>
      </c>
      <c r="B41" s="12"/>
      <c r="C41" s="13"/>
      <c r="D41" s="11"/>
      <c r="E41" s="13"/>
      <c r="F41" s="11"/>
      <c r="G41" s="11"/>
      <c r="H41" s="14"/>
    </row>
    <row r="42" spans="1:8" ht="15">
      <c r="A42" s="10">
        <v>39</v>
      </c>
      <c r="B42" s="12"/>
      <c r="C42" s="13"/>
      <c r="D42" s="11"/>
      <c r="E42" s="13"/>
      <c r="F42" s="11"/>
      <c r="G42" s="11"/>
      <c r="H42" s="14"/>
    </row>
    <row r="43" spans="1:8" ht="15">
      <c r="A43" s="10">
        <v>40</v>
      </c>
      <c r="B43" s="12"/>
      <c r="C43" s="13"/>
      <c r="D43" s="11"/>
      <c r="E43" s="13"/>
      <c r="F43" s="11"/>
      <c r="G43" s="11"/>
      <c r="H43" s="14"/>
    </row>
    <row r="44" spans="1:8" ht="15">
      <c r="A44" s="10">
        <v>41</v>
      </c>
      <c r="B44" s="12"/>
      <c r="C44" s="13"/>
      <c r="D44" s="11"/>
      <c r="E44" s="13"/>
      <c r="F44" s="11"/>
      <c r="G44" s="11"/>
      <c r="H44" s="14"/>
    </row>
    <row r="45" spans="1:8" ht="15">
      <c r="A45" s="10">
        <v>42</v>
      </c>
      <c r="B45" s="12"/>
      <c r="C45" s="13"/>
      <c r="D45" s="11"/>
      <c r="E45" s="13"/>
      <c r="F45" s="11"/>
      <c r="G45" s="11"/>
      <c r="H45" s="14"/>
    </row>
    <row r="46" spans="1:8" ht="15">
      <c r="A46" s="10">
        <v>43</v>
      </c>
      <c r="B46" s="12"/>
      <c r="C46" s="13"/>
      <c r="D46" s="11"/>
      <c r="E46" s="13"/>
      <c r="F46" s="11"/>
      <c r="G46" s="11"/>
      <c r="H46" s="14"/>
    </row>
    <row r="47" spans="1:8" ht="15">
      <c r="A47" s="10">
        <v>44</v>
      </c>
      <c r="B47" s="12"/>
      <c r="C47" s="13"/>
      <c r="D47" s="11"/>
      <c r="E47" s="13"/>
      <c r="F47" s="11"/>
      <c r="G47" s="11"/>
      <c r="H47" s="14"/>
    </row>
    <row r="48" spans="1:8" ht="15">
      <c r="A48" s="10">
        <v>45</v>
      </c>
      <c r="B48" s="12"/>
      <c r="C48" s="13"/>
      <c r="D48" s="11"/>
      <c r="E48" s="13"/>
      <c r="F48" s="11"/>
      <c r="G48" s="11"/>
      <c r="H48" s="14"/>
    </row>
    <row r="49" spans="1:8" ht="15">
      <c r="A49" s="10">
        <v>46</v>
      </c>
      <c r="B49" s="12"/>
      <c r="C49" s="13"/>
      <c r="D49" s="11"/>
      <c r="E49" s="13"/>
      <c r="F49" s="11"/>
      <c r="G49" s="11"/>
      <c r="H49" s="14"/>
    </row>
    <row r="50" spans="1:8" ht="15">
      <c r="A50" s="10">
        <v>47</v>
      </c>
      <c r="B50" s="12"/>
      <c r="C50" s="13"/>
      <c r="D50" s="11"/>
      <c r="E50" s="13"/>
      <c r="F50" s="11"/>
      <c r="G50" s="11"/>
      <c r="H50" s="14"/>
    </row>
    <row r="51" spans="1:8" ht="15">
      <c r="A51" s="10">
        <v>48</v>
      </c>
      <c r="B51" s="12"/>
      <c r="C51" s="13"/>
      <c r="D51" s="11"/>
      <c r="E51" s="13"/>
      <c r="F51" s="11"/>
      <c r="G51" s="11"/>
      <c r="H51" s="14"/>
    </row>
    <row r="52" spans="1:8" ht="15">
      <c r="A52" s="10">
        <v>49</v>
      </c>
      <c r="B52" s="12"/>
      <c r="C52" s="13"/>
      <c r="D52" s="11"/>
      <c r="E52" s="13"/>
      <c r="F52" s="11"/>
      <c r="G52" s="11"/>
      <c r="H52" s="14"/>
    </row>
    <row r="53" spans="1:8" ht="15">
      <c r="A53" s="10">
        <v>50</v>
      </c>
      <c r="B53" s="12"/>
      <c r="C53" s="13"/>
      <c r="D53" s="11"/>
      <c r="E53" s="13"/>
      <c r="F53" s="11"/>
      <c r="G53" s="11"/>
      <c r="H53" s="14"/>
    </row>
    <row r="5000" ht="15" hidden="1">
      <c r="B5000" s="32" t="s">
        <v>9</v>
      </c>
    </row>
    <row r="5001" ht="15" hidden="1">
      <c r="B5001" s="32" t="s">
        <v>10</v>
      </c>
    </row>
    <row r="5002" ht="26.25" hidden="1">
      <c r="B5002" s="32" t="s">
        <v>11</v>
      </c>
    </row>
    <row r="5003" ht="26.25" hidden="1">
      <c r="B5003" s="32" t="s">
        <v>12</v>
      </c>
    </row>
    <row r="5004" ht="15" hidden="1">
      <c r="B5004" s="32" t="s">
        <v>13</v>
      </c>
    </row>
    <row r="5005" ht="15" hidden="1">
      <c r="B5005" s="32" t="s">
        <v>22</v>
      </c>
    </row>
    <row r="5006" ht="15" hidden="1">
      <c r="B5006" s="32" t="s">
        <v>23</v>
      </c>
    </row>
    <row r="5007" ht="15" hidden="1">
      <c r="B5007" s="32" t="s">
        <v>25</v>
      </c>
    </row>
    <row r="5008" ht="15" hidden="1">
      <c r="B5008" s="32" t="s">
        <v>14</v>
      </c>
    </row>
    <row r="5009" ht="15" hidden="1">
      <c r="B5009" s="32" t="s">
        <v>15</v>
      </c>
    </row>
    <row r="5010" ht="15" hidden="1">
      <c r="B5010" s="32" t="s">
        <v>20</v>
      </c>
    </row>
    <row r="5011" ht="15" hidden="1">
      <c r="B5011" s="32" t="s">
        <v>16</v>
      </c>
    </row>
    <row r="5012" ht="15" hidden="1">
      <c r="B5012" s="32" t="s">
        <v>19</v>
      </c>
    </row>
    <row r="5013" ht="15" hidden="1">
      <c r="B5013" s="32" t="s">
        <v>17</v>
      </c>
    </row>
    <row r="5014" ht="26.25" hidden="1">
      <c r="B5014" s="32" t="s">
        <v>171</v>
      </c>
    </row>
    <row r="5015" ht="26.25" hidden="1">
      <c r="B5015" s="32" t="s">
        <v>172</v>
      </c>
    </row>
    <row r="5016" ht="26.25" hidden="1">
      <c r="B5016" s="32" t="s">
        <v>36</v>
      </c>
    </row>
    <row r="5017" ht="15" hidden="1">
      <c r="B5017" s="32" t="s">
        <v>26</v>
      </c>
    </row>
    <row r="5018" ht="15" hidden="1">
      <c r="B5018" s="32" t="s">
        <v>27</v>
      </c>
    </row>
    <row r="5019" ht="15" hidden="1">
      <c r="B5019" s="32" t="s">
        <v>31</v>
      </c>
    </row>
    <row r="5020" ht="15" hidden="1">
      <c r="B5020" s="32" t="s">
        <v>29</v>
      </c>
    </row>
    <row r="5021" ht="26.25" hidden="1">
      <c r="B5021" s="32" t="s">
        <v>83</v>
      </c>
    </row>
    <row r="5022" ht="15" hidden="1">
      <c r="B5022" s="32" t="s">
        <v>32</v>
      </c>
    </row>
    <row r="5023" ht="15" hidden="1">
      <c r="B5023" s="32" t="s">
        <v>24</v>
      </c>
    </row>
    <row r="5024" ht="15" hidden="1">
      <c r="B5024" s="32" t="s">
        <v>33</v>
      </c>
    </row>
    <row r="5025" ht="26.25" hidden="1">
      <c r="B5025" s="32" t="s">
        <v>173</v>
      </c>
    </row>
    <row r="5026" ht="15" hidden="1">
      <c r="B5026" s="32" t="s">
        <v>37</v>
      </c>
    </row>
    <row r="5027" ht="15" hidden="1">
      <c r="B5027" s="32" t="s">
        <v>41</v>
      </c>
    </row>
    <row r="5028" ht="15" hidden="1">
      <c r="B5028" s="32" t="s">
        <v>38</v>
      </c>
    </row>
    <row r="5029" ht="26.25" hidden="1">
      <c r="B5029" s="32" t="s">
        <v>40</v>
      </c>
    </row>
    <row r="5030" ht="15" hidden="1">
      <c r="B5030" s="32" t="s">
        <v>39</v>
      </c>
    </row>
    <row r="5031" ht="15" hidden="1">
      <c r="B5031" s="32" t="s">
        <v>47</v>
      </c>
    </row>
    <row r="5032" ht="15" hidden="1">
      <c r="B5032" s="32" t="s">
        <v>150</v>
      </c>
    </row>
    <row r="5033" ht="15" hidden="1">
      <c r="B5033" s="32" t="s">
        <v>50</v>
      </c>
    </row>
    <row r="5034" ht="15" hidden="1">
      <c r="B5034" s="32" t="s">
        <v>49</v>
      </c>
    </row>
    <row r="5035" ht="15" hidden="1">
      <c r="B5035" s="32" t="s">
        <v>51</v>
      </c>
    </row>
    <row r="5036" ht="15" hidden="1">
      <c r="B5036" s="32" t="s">
        <v>48</v>
      </c>
    </row>
    <row r="5037" ht="15" hidden="1">
      <c r="B5037" s="32" t="s">
        <v>54</v>
      </c>
    </row>
    <row r="5038" ht="15" hidden="1">
      <c r="B5038" s="32" t="s">
        <v>63</v>
      </c>
    </row>
    <row r="5039" ht="15" hidden="1">
      <c r="B5039" s="32" t="s">
        <v>53</v>
      </c>
    </row>
    <row r="5040" ht="15" hidden="1">
      <c r="B5040" s="32" t="s">
        <v>55</v>
      </c>
    </row>
    <row r="5041" ht="15" hidden="1">
      <c r="B5041" s="32" t="s">
        <v>59</v>
      </c>
    </row>
    <row r="5042" ht="15" hidden="1">
      <c r="B5042" s="32" t="s">
        <v>62</v>
      </c>
    </row>
    <row r="5043" ht="15" hidden="1">
      <c r="B5043" s="32" t="s">
        <v>60</v>
      </c>
    </row>
    <row r="5044" ht="15" hidden="1">
      <c r="B5044" s="32" t="s">
        <v>61</v>
      </c>
    </row>
    <row r="5045" ht="15" hidden="1">
      <c r="B5045" s="32" t="s">
        <v>163</v>
      </c>
    </row>
    <row r="5046" ht="15" hidden="1">
      <c r="B5046" s="32" t="s">
        <v>64</v>
      </c>
    </row>
    <row r="5047" ht="15" hidden="1">
      <c r="B5047" s="32" t="s">
        <v>57</v>
      </c>
    </row>
    <row r="5048" ht="15" hidden="1">
      <c r="B5048" s="32" t="s">
        <v>84</v>
      </c>
    </row>
    <row r="5049" ht="15" hidden="1">
      <c r="B5049" s="32" t="s">
        <v>56</v>
      </c>
    </row>
    <row r="5050" ht="15" hidden="1">
      <c r="B5050" s="32" t="s">
        <v>66</v>
      </c>
    </row>
    <row r="5051" ht="15" hidden="1">
      <c r="B5051" s="32" t="s">
        <v>68</v>
      </c>
    </row>
    <row r="5052" ht="15" hidden="1">
      <c r="B5052" s="32" t="s">
        <v>65</v>
      </c>
    </row>
    <row r="5053" ht="15" hidden="1">
      <c r="B5053" s="32" t="s">
        <v>77</v>
      </c>
    </row>
    <row r="5054" ht="15" hidden="1">
      <c r="B5054" s="32" t="s">
        <v>67</v>
      </c>
    </row>
    <row r="5055" ht="15" hidden="1">
      <c r="B5055" s="32" t="s">
        <v>69</v>
      </c>
    </row>
    <row r="5056" ht="15" hidden="1">
      <c r="B5056" s="32" t="s">
        <v>71</v>
      </c>
    </row>
    <row r="5057" ht="15" hidden="1">
      <c r="B5057" s="32" t="s">
        <v>74</v>
      </c>
    </row>
    <row r="5058" ht="15" hidden="1">
      <c r="B5058" s="32" t="s">
        <v>72</v>
      </c>
    </row>
    <row r="5059" ht="15" hidden="1">
      <c r="B5059" s="32" t="s">
        <v>76</v>
      </c>
    </row>
    <row r="5060" ht="15" hidden="1">
      <c r="B5060" s="32" t="s">
        <v>75</v>
      </c>
    </row>
    <row r="5061" ht="15" hidden="1">
      <c r="B5061" s="32" t="s">
        <v>73</v>
      </c>
    </row>
    <row r="5062" ht="15" hidden="1">
      <c r="B5062" s="32" t="s">
        <v>46</v>
      </c>
    </row>
  </sheetData>
  <sheetProtection/>
  <mergeCells count="1">
    <mergeCell ref="A1:H1"/>
  </mergeCells>
  <dataValidations count="3">
    <dataValidation type="list" allowBlank="1" showInputMessage="1" showErrorMessage="1" sqref="B4:B53">
      <formula1>"Продовольственные товары,Непродовольственные товары, Собственная Торговая Марка, Производство"</formula1>
    </dataValidation>
    <dataValidation type="list" allowBlank="1" showInputMessage="1" showErrorMessage="1" sqref="E4:E53">
      <formula1>"Эконом-класс,Стандарт,Премиальный"</formula1>
    </dataValidation>
    <dataValidation type="list" allowBlank="1" showInputMessage="1" showErrorMessage="1" sqref="C4:C53">
      <formula1>$B$5000:$B$5062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A2" sqref="A2:A3"/>
    </sheetView>
  </sheetViews>
  <sheetFormatPr defaultColWidth="9.140625" defaultRowHeight="15"/>
  <cols>
    <col min="9" max="9" width="23.57421875" style="0" customWidth="1"/>
  </cols>
  <sheetData>
    <row r="1" spans="1:9" ht="15.75" thickBot="1">
      <c r="A1" t="s">
        <v>0</v>
      </c>
      <c r="F1" t="s">
        <v>4</v>
      </c>
      <c r="H1" t="s">
        <v>6</v>
      </c>
      <c r="I1" t="s">
        <v>8</v>
      </c>
    </row>
    <row r="2" spans="1:9" ht="15">
      <c r="A2" t="s">
        <v>1</v>
      </c>
      <c r="F2" t="s">
        <v>5</v>
      </c>
      <c r="H2" t="s">
        <v>7</v>
      </c>
      <c r="I2" s="4" t="s">
        <v>75</v>
      </c>
    </row>
    <row r="3" spans="1:9" ht="15">
      <c r="A3" t="s">
        <v>2</v>
      </c>
      <c r="I3" s="2" t="s">
        <v>52</v>
      </c>
    </row>
    <row r="4" spans="1:9" ht="15">
      <c r="A4" t="s">
        <v>3</v>
      </c>
      <c r="I4" s="1" t="s">
        <v>38</v>
      </c>
    </row>
    <row r="5" ht="15">
      <c r="I5" s="2" t="s">
        <v>76</v>
      </c>
    </row>
    <row r="6" ht="15">
      <c r="I6" s="1" t="s">
        <v>26</v>
      </c>
    </row>
    <row r="7" ht="15">
      <c r="I7" s="2" t="s">
        <v>47</v>
      </c>
    </row>
    <row r="8" ht="15">
      <c r="I8" s="2" t="s">
        <v>71</v>
      </c>
    </row>
    <row r="9" ht="15">
      <c r="I9" s="2" t="s">
        <v>51</v>
      </c>
    </row>
    <row r="10" ht="15">
      <c r="I10" s="1" t="s">
        <v>39</v>
      </c>
    </row>
    <row r="11" ht="15">
      <c r="I11" s="2" t="s">
        <v>63</v>
      </c>
    </row>
    <row r="12" ht="15">
      <c r="I12" s="2" t="s">
        <v>49</v>
      </c>
    </row>
    <row r="13" ht="15">
      <c r="I13" s="1" t="s">
        <v>33</v>
      </c>
    </row>
    <row r="14" ht="15">
      <c r="I14" s="2" t="s">
        <v>61</v>
      </c>
    </row>
    <row r="15" ht="26.25">
      <c r="I15" s="1" t="s">
        <v>28</v>
      </c>
    </row>
    <row r="16" ht="15">
      <c r="I16" s="2" t="s">
        <v>60</v>
      </c>
    </row>
    <row r="17" ht="15">
      <c r="I17" s="1" t="s">
        <v>14</v>
      </c>
    </row>
    <row r="18" ht="15">
      <c r="I18" s="2" t="s">
        <v>68</v>
      </c>
    </row>
    <row r="19" ht="26.25">
      <c r="I19" s="1" t="s">
        <v>13</v>
      </c>
    </row>
    <row r="20" ht="15">
      <c r="I20" s="2" t="s">
        <v>56</v>
      </c>
    </row>
    <row r="21" ht="15">
      <c r="I21" s="2" t="s">
        <v>70</v>
      </c>
    </row>
    <row r="22" ht="26.25">
      <c r="I22" s="1" t="s">
        <v>18</v>
      </c>
    </row>
    <row r="23" ht="26.25">
      <c r="I23" s="1" t="s">
        <v>35</v>
      </c>
    </row>
    <row r="24" ht="26.25">
      <c r="I24" s="1" t="s">
        <v>34</v>
      </c>
    </row>
    <row r="25" ht="15">
      <c r="I25" s="1" t="s">
        <v>29</v>
      </c>
    </row>
    <row r="26" ht="15">
      <c r="I26" s="2" t="s">
        <v>48</v>
      </c>
    </row>
    <row r="27" ht="15">
      <c r="I27" s="1" t="s">
        <v>43</v>
      </c>
    </row>
    <row r="28" ht="15">
      <c r="I28" s="1" t="s">
        <v>19</v>
      </c>
    </row>
    <row r="29" ht="15">
      <c r="I29" s="2" t="s">
        <v>57</v>
      </c>
    </row>
    <row r="30" ht="15">
      <c r="I30" s="1" t="s">
        <v>16</v>
      </c>
    </row>
    <row r="31" ht="15">
      <c r="I31" s="1" t="s">
        <v>15</v>
      </c>
    </row>
    <row r="32" ht="15">
      <c r="I32" s="2" t="s">
        <v>59</v>
      </c>
    </row>
    <row r="33" ht="15">
      <c r="I33" s="2" t="s">
        <v>67</v>
      </c>
    </row>
    <row r="34" spans="8:9" ht="15">
      <c r="H34" t="s">
        <v>7</v>
      </c>
      <c r="I34" s="1" t="s">
        <v>9</v>
      </c>
    </row>
    <row r="35" ht="15">
      <c r="I35" s="1" t="s">
        <v>37</v>
      </c>
    </row>
    <row r="36" ht="15">
      <c r="I36" s="2" t="s">
        <v>62</v>
      </c>
    </row>
    <row r="37" ht="15">
      <c r="I37" s="1" t="s">
        <v>22</v>
      </c>
    </row>
    <row r="38" ht="27" thickBot="1">
      <c r="I38" s="5" t="s">
        <v>25</v>
      </c>
    </row>
    <row r="39" ht="15">
      <c r="I39" s="1" t="s">
        <v>24</v>
      </c>
    </row>
    <row r="40" ht="26.25">
      <c r="I40" s="1" t="s">
        <v>40</v>
      </c>
    </row>
    <row r="41" ht="15">
      <c r="I41" s="1" t="s">
        <v>31</v>
      </c>
    </row>
    <row r="42" ht="15">
      <c r="I42" s="2" t="s">
        <v>69</v>
      </c>
    </row>
    <row r="43" ht="39">
      <c r="I43" s="1" t="s">
        <v>44</v>
      </c>
    </row>
    <row r="44" ht="15">
      <c r="I44" s="2" t="s">
        <v>54</v>
      </c>
    </row>
    <row r="45" ht="15">
      <c r="I45" s="2" t="s">
        <v>55</v>
      </c>
    </row>
    <row r="46" ht="15">
      <c r="I46" s="2" t="s">
        <v>66</v>
      </c>
    </row>
    <row r="47" ht="26.25">
      <c r="I47" s="1" t="s">
        <v>30</v>
      </c>
    </row>
    <row r="48" ht="26.25">
      <c r="I48" s="1" t="s">
        <v>27</v>
      </c>
    </row>
    <row r="49" ht="15">
      <c r="I49" s="1" t="s">
        <v>21</v>
      </c>
    </row>
    <row r="50" ht="15">
      <c r="I50" s="3" t="s">
        <v>45</v>
      </c>
    </row>
    <row r="51" ht="15">
      <c r="I51" s="1" t="s">
        <v>10</v>
      </c>
    </row>
    <row r="52" ht="26.25">
      <c r="I52" s="1" t="s">
        <v>12</v>
      </c>
    </row>
    <row r="53" ht="26.25">
      <c r="I53" s="1" t="s">
        <v>11</v>
      </c>
    </row>
    <row r="54" ht="26.25">
      <c r="I54" s="2" t="s">
        <v>58</v>
      </c>
    </row>
    <row r="55" ht="15">
      <c r="I55" s="1" t="s">
        <v>17</v>
      </c>
    </row>
    <row r="56" ht="15">
      <c r="I56" s="6" t="s">
        <v>46</v>
      </c>
    </row>
    <row r="57" ht="15">
      <c r="I57" s="1" t="s">
        <v>41</v>
      </c>
    </row>
    <row r="58" ht="15">
      <c r="I58" s="2" t="s">
        <v>53</v>
      </c>
    </row>
    <row r="59" ht="15">
      <c r="I59" s="2" t="s">
        <v>72</v>
      </c>
    </row>
    <row r="60" ht="15">
      <c r="I60" s="1" t="s">
        <v>32</v>
      </c>
    </row>
    <row r="61" ht="26.25">
      <c r="I61" s="2" t="s">
        <v>50</v>
      </c>
    </row>
    <row r="62" ht="15">
      <c r="I62" s="2" t="s">
        <v>65</v>
      </c>
    </row>
    <row r="63" ht="15">
      <c r="I63" s="2" t="s">
        <v>73</v>
      </c>
    </row>
    <row r="64" ht="15">
      <c r="I64" s="2" t="s">
        <v>64</v>
      </c>
    </row>
    <row r="65" ht="15">
      <c r="I65" s="2" t="s">
        <v>77</v>
      </c>
    </row>
    <row r="66" ht="15">
      <c r="I66" s="1" t="s">
        <v>23</v>
      </c>
    </row>
    <row r="67" ht="26.25">
      <c r="I67" s="1" t="s">
        <v>42</v>
      </c>
    </row>
    <row r="68" ht="26.25">
      <c r="I68" s="1" t="s">
        <v>36</v>
      </c>
    </row>
    <row r="69" ht="15">
      <c r="I69" s="2" t="s">
        <v>74</v>
      </c>
    </row>
    <row r="70" ht="15">
      <c r="I70" s="1" t="s">
        <v>20</v>
      </c>
    </row>
  </sheetData>
  <sheetProtection password="C6CD"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84"/>
  <sheetViews>
    <sheetView zoomScale="115" zoomScaleNormal="115" zoomScalePageLayoutView="0" workbookViewId="0" topLeftCell="A67">
      <selection activeCell="A72" sqref="A72:C72"/>
    </sheetView>
  </sheetViews>
  <sheetFormatPr defaultColWidth="9.140625" defaultRowHeight="15"/>
  <cols>
    <col min="1" max="1" width="27.00390625" style="0" customWidth="1"/>
    <col min="2" max="2" width="31.421875" style="15" customWidth="1"/>
    <col min="3" max="3" width="26.140625" style="0" customWidth="1"/>
    <col min="6" max="6" width="17.140625" style="0" customWidth="1"/>
    <col min="7" max="7" width="22.140625" style="0" customWidth="1"/>
  </cols>
  <sheetData>
    <row r="1" spans="1:7" ht="39" customHeight="1">
      <c r="A1" s="42" t="s">
        <v>169</v>
      </c>
      <c r="B1" s="42"/>
      <c r="C1" s="42"/>
      <c r="D1" s="42"/>
      <c r="E1" s="42"/>
      <c r="F1" s="42"/>
      <c r="G1" s="42"/>
    </row>
    <row r="2" spans="1:3" ht="15.75">
      <c r="A2" s="46" t="s">
        <v>85</v>
      </c>
      <c r="B2" s="47"/>
      <c r="C2" s="48"/>
    </row>
    <row r="3" spans="1:3" s="16" customFormat="1" ht="35.25" customHeight="1">
      <c r="A3" s="20" t="s">
        <v>88</v>
      </c>
      <c r="B3" s="20" t="s">
        <v>97</v>
      </c>
      <c r="C3" s="43" t="s">
        <v>92</v>
      </c>
    </row>
    <row r="4" spans="1:3" s="16" customFormat="1" ht="35.25" customHeight="1">
      <c r="A4" s="20" t="s">
        <v>89</v>
      </c>
      <c r="B4" s="20" t="s">
        <v>98</v>
      </c>
      <c r="C4" s="44"/>
    </row>
    <row r="5" spans="1:3" s="16" customFormat="1" ht="45.75" customHeight="1">
      <c r="A5" s="20" t="s">
        <v>86</v>
      </c>
      <c r="B5" s="20" t="s">
        <v>90</v>
      </c>
      <c r="C5" s="44"/>
    </row>
    <row r="6" spans="1:3" s="16" customFormat="1" ht="63.75" customHeight="1">
      <c r="A6" s="20" t="s">
        <v>87</v>
      </c>
      <c r="B6" s="20" t="s">
        <v>91</v>
      </c>
      <c r="C6" s="45"/>
    </row>
    <row r="7" spans="1:3" ht="15.75">
      <c r="A7" s="46" t="s">
        <v>93</v>
      </c>
      <c r="B7" s="47"/>
      <c r="C7" s="48"/>
    </row>
    <row r="8" spans="1:3" ht="51.75">
      <c r="A8" s="20" t="s">
        <v>9</v>
      </c>
      <c r="B8" s="20" t="s">
        <v>100</v>
      </c>
      <c r="C8" s="43" t="s">
        <v>99</v>
      </c>
    </row>
    <row r="9" spans="1:3" ht="39">
      <c r="A9" s="20" t="s">
        <v>10</v>
      </c>
      <c r="B9" s="20" t="s">
        <v>101</v>
      </c>
      <c r="C9" s="44"/>
    </row>
    <row r="10" spans="1:3" ht="26.25">
      <c r="A10" s="20" t="s">
        <v>11</v>
      </c>
      <c r="B10" s="20" t="s">
        <v>102</v>
      </c>
      <c r="C10" s="44"/>
    </row>
    <row r="11" spans="1:3" ht="39">
      <c r="A11" s="20" t="s">
        <v>12</v>
      </c>
      <c r="B11" s="20" t="s">
        <v>146</v>
      </c>
      <c r="C11" s="44"/>
    </row>
    <row r="12" spans="1:3" ht="26.25">
      <c r="A12" s="20" t="s">
        <v>13</v>
      </c>
      <c r="B12" s="20" t="s">
        <v>154</v>
      </c>
      <c r="C12" s="44"/>
    </row>
    <row r="13" spans="1:3" ht="26.25">
      <c r="A13" s="20" t="s">
        <v>22</v>
      </c>
      <c r="B13" s="20" t="s">
        <v>152</v>
      </c>
      <c r="C13" s="44"/>
    </row>
    <row r="14" spans="1:3" ht="12.75" customHeight="1">
      <c r="A14" s="20" t="s">
        <v>23</v>
      </c>
      <c r="B14" s="20" t="s">
        <v>110</v>
      </c>
      <c r="C14" s="44"/>
    </row>
    <row r="15" spans="1:3" ht="51.75">
      <c r="A15" s="20" t="s">
        <v>25</v>
      </c>
      <c r="B15" s="20" t="s">
        <v>153</v>
      </c>
      <c r="C15" s="44"/>
    </row>
    <row r="16" spans="1:3" ht="39">
      <c r="A16" s="20" t="s">
        <v>14</v>
      </c>
      <c r="B16" s="20" t="s">
        <v>103</v>
      </c>
      <c r="C16" s="44"/>
    </row>
    <row r="17" spans="1:3" ht="12.75" customHeight="1">
      <c r="A17" s="20" t="s">
        <v>15</v>
      </c>
      <c r="B17" s="20" t="s">
        <v>104</v>
      </c>
      <c r="C17" s="44"/>
    </row>
    <row r="18" spans="1:3" ht="12.75" customHeight="1">
      <c r="A18" s="20" t="s">
        <v>20</v>
      </c>
      <c r="B18" s="20" t="s">
        <v>109</v>
      </c>
      <c r="C18" s="44"/>
    </row>
    <row r="19" spans="1:3" ht="39">
      <c r="A19" s="20" t="s">
        <v>16</v>
      </c>
      <c r="B19" s="20" t="s">
        <v>105</v>
      </c>
      <c r="C19" s="44"/>
    </row>
    <row r="20" spans="1:3" ht="26.25">
      <c r="A20" s="20" t="s">
        <v>19</v>
      </c>
      <c r="B20" s="20" t="s">
        <v>108</v>
      </c>
      <c r="C20" s="44"/>
    </row>
    <row r="21" spans="1:3" ht="39">
      <c r="A21" s="20" t="s">
        <v>17</v>
      </c>
      <c r="B21" s="20" t="s">
        <v>106</v>
      </c>
      <c r="C21" s="44"/>
    </row>
    <row r="22" spans="1:3" ht="12.75" customHeight="1">
      <c r="A22" s="20" t="s">
        <v>18</v>
      </c>
      <c r="B22" s="20" t="s">
        <v>107</v>
      </c>
      <c r="C22" s="44"/>
    </row>
    <row r="23" spans="1:3" ht="26.25">
      <c r="A23" s="20" t="s">
        <v>34</v>
      </c>
      <c r="B23" s="20" t="s">
        <v>116</v>
      </c>
      <c r="C23" s="44"/>
    </row>
    <row r="24" spans="1:3" ht="51.75">
      <c r="A24" s="20" t="s">
        <v>36</v>
      </c>
      <c r="B24" s="20" t="s">
        <v>117</v>
      </c>
      <c r="C24" s="44"/>
    </row>
    <row r="25" spans="1:3" ht="51.75">
      <c r="A25" s="20" t="s">
        <v>26</v>
      </c>
      <c r="B25" s="20" t="s">
        <v>155</v>
      </c>
      <c r="C25" s="44"/>
    </row>
    <row r="26" spans="1:3" ht="39">
      <c r="A26" s="20" t="s">
        <v>27</v>
      </c>
      <c r="B26" s="20" t="s">
        <v>112</v>
      </c>
      <c r="C26" s="44"/>
    </row>
    <row r="27" spans="1:3" ht="51.75">
      <c r="A27" s="20" t="s">
        <v>31</v>
      </c>
      <c r="B27" s="20" t="s">
        <v>157</v>
      </c>
      <c r="C27" s="44"/>
    </row>
    <row r="28" spans="1:3" ht="64.5">
      <c r="A28" s="20" t="s">
        <v>29</v>
      </c>
      <c r="B28" s="20" t="s">
        <v>113</v>
      </c>
      <c r="C28" s="44"/>
    </row>
    <row r="29" spans="1:3" ht="64.5">
      <c r="A29" s="20" t="s">
        <v>83</v>
      </c>
      <c r="B29" s="20" t="s">
        <v>156</v>
      </c>
      <c r="C29" s="44"/>
    </row>
    <row r="30" spans="1:3" ht="30" customHeight="1">
      <c r="A30" s="20" t="s">
        <v>32</v>
      </c>
      <c r="B30" s="20" t="s">
        <v>114</v>
      </c>
      <c r="C30" s="44"/>
    </row>
    <row r="31" spans="1:3" ht="12.75" customHeight="1">
      <c r="A31" s="20" t="s">
        <v>24</v>
      </c>
      <c r="B31" s="20" t="s">
        <v>111</v>
      </c>
      <c r="C31" s="44"/>
    </row>
    <row r="32" spans="1:3" ht="12.75" customHeight="1">
      <c r="A32" s="20" t="s">
        <v>33</v>
      </c>
      <c r="B32" s="20" t="s">
        <v>115</v>
      </c>
      <c r="C32" s="44"/>
    </row>
    <row r="33" spans="1:3" ht="51.75">
      <c r="A33" s="20" t="s">
        <v>35</v>
      </c>
      <c r="B33" s="20" t="s">
        <v>151</v>
      </c>
      <c r="C33" s="44"/>
    </row>
    <row r="34" spans="1:3" ht="39">
      <c r="A34" s="20" t="s">
        <v>37</v>
      </c>
      <c r="B34" s="20" t="s">
        <v>118</v>
      </c>
      <c r="C34" s="44"/>
    </row>
    <row r="35" spans="1:3" ht="26.25">
      <c r="A35" s="20" t="s">
        <v>41</v>
      </c>
      <c r="B35" s="20" t="s">
        <v>122</v>
      </c>
      <c r="C35" s="44"/>
    </row>
    <row r="36" spans="1:3" ht="26.25">
      <c r="A36" s="20" t="s">
        <v>38</v>
      </c>
      <c r="B36" s="20" t="s">
        <v>119</v>
      </c>
      <c r="C36" s="44"/>
    </row>
    <row r="37" spans="1:3" ht="39">
      <c r="A37" s="20" t="s">
        <v>40</v>
      </c>
      <c r="B37" s="20" t="s">
        <v>121</v>
      </c>
      <c r="C37" s="44"/>
    </row>
    <row r="38" spans="1:3" ht="26.25">
      <c r="A38" s="20" t="s">
        <v>39</v>
      </c>
      <c r="B38" s="20" t="s">
        <v>120</v>
      </c>
      <c r="C38" s="44"/>
    </row>
    <row r="39" spans="1:3" ht="64.5">
      <c r="A39" s="20" t="s">
        <v>47</v>
      </c>
      <c r="B39" s="20" t="s">
        <v>158</v>
      </c>
      <c r="C39" s="44"/>
    </row>
    <row r="40" spans="1:3" s="30" customFormat="1" ht="39">
      <c r="A40" s="20" t="s">
        <v>150</v>
      </c>
      <c r="B40" s="20" t="s">
        <v>159</v>
      </c>
      <c r="C40" s="44"/>
    </row>
    <row r="41" spans="1:3" ht="51.75">
      <c r="A41" s="20" t="s">
        <v>50</v>
      </c>
      <c r="B41" s="20" t="s">
        <v>124</v>
      </c>
      <c r="C41" s="44"/>
    </row>
    <row r="42" spans="1:3" ht="64.5">
      <c r="A42" s="20" t="s">
        <v>49</v>
      </c>
      <c r="B42" s="20" t="s">
        <v>123</v>
      </c>
      <c r="C42" s="44"/>
    </row>
    <row r="43" spans="1:3" ht="64.5">
      <c r="A43" s="20" t="s">
        <v>94</v>
      </c>
      <c r="B43" s="20" t="s">
        <v>125</v>
      </c>
      <c r="C43" s="44"/>
    </row>
    <row r="44" spans="1:3" ht="26.25">
      <c r="A44" s="20" t="s">
        <v>48</v>
      </c>
      <c r="B44" s="20" t="s">
        <v>160</v>
      </c>
      <c r="C44" s="44"/>
    </row>
    <row r="45" spans="1:3" ht="90">
      <c r="A45" s="20" t="s">
        <v>54</v>
      </c>
      <c r="B45" s="20" t="s">
        <v>161</v>
      </c>
      <c r="C45" s="44"/>
    </row>
    <row r="46" spans="1:3" ht="64.5">
      <c r="A46" s="20" t="s">
        <v>63</v>
      </c>
      <c r="B46" s="20" t="s">
        <v>162</v>
      </c>
      <c r="C46" s="44"/>
    </row>
    <row r="47" spans="1:3" ht="66.75" customHeight="1">
      <c r="A47" s="20" t="s">
        <v>95</v>
      </c>
      <c r="B47" s="20" t="s">
        <v>126</v>
      </c>
      <c r="C47" s="44"/>
    </row>
    <row r="48" spans="1:3" ht="90">
      <c r="A48" s="20" t="s">
        <v>55</v>
      </c>
      <c r="B48" s="20" t="s">
        <v>127</v>
      </c>
      <c r="C48" s="44"/>
    </row>
    <row r="49" spans="1:3" ht="26.25">
      <c r="A49" s="20" t="s">
        <v>59</v>
      </c>
      <c r="B49" s="20" t="s">
        <v>130</v>
      </c>
      <c r="C49" s="44"/>
    </row>
    <row r="50" spans="1:3" ht="26.25">
      <c r="A50" s="20" t="s">
        <v>62</v>
      </c>
      <c r="B50" s="20" t="s">
        <v>132</v>
      </c>
      <c r="C50" s="44"/>
    </row>
    <row r="51" spans="1:3" ht="26.25">
      <c r="A51" s="20" t="s">
        <v>60</v>
      </c>
      <c r="B51" s="20" t="s">
        <v>131</v>
      </c>
      <c r="C51" s="44"/>
    </row>
    <row r="52" spans="1:3" ht="39">
      <c r="A52" s="20" t="s">
        <v>61</v>
      </c>
      <c r="B52" s="20" t="s">
        <v>164</v>
      </c>
      <c r="C52" s="44"/>
    </row>
    <row r="53" spans="1:3" s="30" customFormat="1" ht="39">
      <c r="A53" s="20" t="s">
        <v>163</v>
      </c>
      <c r="B53" s="20" t="s">
        <v>165</v>
      </c>
      <c r="C53" s="44"/>
    </row>
    <row r="54" spans="1:3" ht="64.5">
      <c r="A54" s="20" t="s">
        <v>64</v>
      </c>
      <c r="B54" s="20" t="s">
        <v>133</v>
      </c>
      <c r="C54" s="44"/>
    </row>
    <row r="55" spans="1:3" ht="15">
      <c r="A55" s="20" t="s">
        <v>96</v>
      </c>
      <c r="B55" s="20" t="s">
        <v>129</v>
      </c>
      <c r="C55" s="44"/>
    </row>
    <row r="56" spans="1:3" ht="64.5">
      <c r="A56" s="20" t="s">
        <v>84</v>
      </c>
      <c r="B56" s="20" t="s">
        <v>147</v>
      </c>
      <c r="C56" s="44"/>
    </row>
    <row r="57" spans="1:3" ht="39">
      <c r="A57" s="20" t="s">
        <v>56</v>
      </c>
      <c r="B57" s="20" t="s">
        <v>128</v>
      </c>
      <c r="C57" s="44"/>
    </row>
    <row r="58" spans="1:3" ht="51.75">
      <c r="A58" s="20" t="s">
        <v>66</v>
      </c>
      <c r="B58" s="20" t="s">
        <v>136</v>
      </c>
      <c r="C58" s="44"/>
    </row>
    <row r="59" spans="1:3" ht="12.75" customHeight="1">
      <c r="A59" s="20" t="s">
        <v>68</v>
      </c>
      <c r="B59" s="20" t="s">
        <v>138</v>
      </c>
      <c r="C59" s="44"/>
    </row>
    <row r="60" spans="1:3" ht="26.25">
      <c r="A60" s="20" t="s">
        <v>65</v>
      </c>
      <c r="B60" s="20" t="s">
        <v>134</v>
      </c>
      <c r="C60" s="44"/>
    </row>
    <row r="61" spans="1:3" ht="26.25">
      <c r="A61" s="20" t="s">
        <v>77</v>
      </c>
      <c r="B61" s="20" t="s">
        <v>135</v>
      </c>
      <c r="C61" s="44"/>
    </row>
    <row r="62" spans="1:3" ht="26.25">
      <c r="A62" s="20" t="s">
        <v>67</v>
      </c>
      <c r="B62" s="20" t="s">
        <v>137</v>
      </c>
      <c r="C62" s="44"/>
    </row>
    <row r="63" spans="1:3" ht="12.75" customHeight="1">
      <c r="A63" s="20" t="s">
        <v>69</v>
      </c>
      <c r="B63" s="20" t="s">
        <v>139</v>
      </c>
      <c r="C63" s="44"/>
    </row>
    <row r="64" spans="1:3" ht="12.75" customHeight="1">
      <c r="A64" s="20" t="s">
        <v>71</v>
      </c>
      <c r="B64" s="20" t="s">
        <v>140</v>
      </c>
      <c r="C64" s="44"/>
    </row>
    <row r="65" spans="1:3" ht="51.75">
      <c r="A65" s="20" t="s">
        <v>74</v>
      </c>
      <c r="B65" s="20" t="s">
        <v>145</v>
      </c>
      <c r="C65" s="44"/>
    </row>
    <row r="66" spans="1:3" ht="39">
      <c r="A66" s="20" t="s">
        <v>72</v>
      </c>
      <c r="B66" s="20" t="s">
        <v>141</v>
      </c>
      <c r="C66" s="44"/>
    </row>
    <row r="67" spans="1:3" ht="64.5">
      <c r="A67" s="20" t="s">
        <v>76</v>
      </c>
      <c r="B67" s="20" t="s">
        <v>142</v>
      </c>
      <c r="C67" s="44"/>
    </row>
    <row r="68" spans="1:3" ht="51.75">
      <c r="A68" s="20" t="s">
        <v>75</v>
      </c>
      <c r="B68" s="20" t="s">
        <v>143</v>
      </c>
      <c r="C68" s="44"/>
    </row>
    <row r="69" spans="1:3" ht="15">
      <c r="A69" s="20" t="s">
        <v>73</v>
      </c>
      <c r="B69" s="20" t="s">
        <v>144</v>
      </c>
      <c r="C69" s="44"/>
    </row>
    <row r="70" spans="1:3" ht="103.5" customHeight="1">
      <c r="A70" s="20" t="s">
        <v>46</v>
      </c>
      <c r="B70" s="20" t="s">
        <v>166</v>
      </c>
      <c r="C70" s="45"/>
    </row>
    <row r="71" spans="1:3" ht="15.75">
      <c r="A71" s="36" t="s">
        <v>170</v>
      </c>
      <c r="B71" s="37"/>
      <c r="C71" s="38"/>
    </row>
    <row r="72" spans="1:3" ht="47.25" customHeight="1">
      <c r="A72" s="39" t="s">
        <v>149</v>
      </c>
      <c r="B72" s="40"/>
      <c r="C72" s="41"/>
    </row>
    <row r="73" spans="1:3" ht="15">
      <c r="A73" s="22"/>
      <c r="B73" s="22"/>
      <c r="C73" s="22"/>
    </row>
    <row r="74" spans="1:3" ht="15">
      <c r="A74" s="22"/>
      <c r="B74" s="22"/>
      <c r="C74" s="22"/>
    </row>
    <row r="75" spans="1:3" ht="15">
      <c r="A75" s="22"/>
      <c r="B75" s="22"/>
      <c r="C75" s="22"/>
    </row>
    <row r="76" spans="1:3" ht="15">
      <c r="A76" s="22"/>
      <c r="B76" s="22"/>
      <c r="C76" s="22"/>
    </row>
    <row r="77" spans="1:3" ht="15">
      <c r="A77" s="22"/>
      <c r="B77" s="22"/>
      <c r="C77" s="22"/>
    </row>
    <row r="78" spans="1:3" ht="15">
      <c r="A78" s="22"/>
      <c r="B78" s="22"/>
      <c r="C78" s="22"/>
    </row>
    <row r="79" spans="1:3" ht="15">
      <c r="A79" s="22"/>
      <c r="B79" s="22"/>
      <c r="C79" s="22"/>
    </row>
    <row r="80" spans="1:3" ht="15">
      <c r="A80" s="22"/>
      <c r="B80" s="22"/>
      <c r="C80" s="22"/>
    </row>
    <row r="81" spans="1:3" ht="15">
      <c r="A81" s="22"/>
      <c r="B81" s="22"/>
      <c r="C81" s="22"/>
    </row>
    <row r="82" spans="1:3" ht="15">
      <c r="A82" s="22"/>
      <c r="B82" s="22"/>
      <c r="C82" s="22"/>
    </row>
    <row r="83" spans="1:3" ht="15">
      <c r="A83" s="22"/>
      <c r="B83" s="22"/>
      <c r="C83" s="22"/>
    </row>
    <row r="84" spans="1:3" ht="15">
      <c r="A84" s="22"/>
      <c r="B84" s="22"/>
      <c r="C84" s="22"/>
    </row>
  </sheetData>
  <sheetProtection/>
  <mergeCells count="7">
    <mergeCell ref="A71:C71"/>
    <mergeCell ref="A72:C72"/>
    <mergeCell ref="A1:G1"/>
    <mergeCell ref="C3:C6"/>
    <mergeCell ref="A2:C2"/>
    <mergeCell ref="A7:C7"/>
    <mergeCell ref="C8:C7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Nkrylova</dc:creator>
  <cp:keywords/>
  <dc:description/>
  <cp:lastModifiedBy>Пользователь</cp:lastModifiedBy>
  <cp:lastPrinted>2015-07-30T14:34:32Z</cp:lastPrinted>
  <dcterms:created xsi:type="dcterms:W3CDTF">2010-10-11T07:43:45Z</dcterms:created>
  <dcterms:modified xsi:type="dcterms:W3CDTF">2018-02-20T12:31:01Z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ubscribers">
    <vt:lpwstr/>
  </property>
  <property fmtid="{D5CDD505-2E9C-101B-9397-08002B2CF9AE}" pid="3" name="Номер">
    <vt:lpwstr/>
  </property>
  <property fmtid="{D5CDD505-2E9C-101B-9397-08002B2CF9AE}" pid="4" name="Period">
    <vt:lpwstr>30 дней</vt:lpwstr>
  </property>
</Properties>
</file>