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Дашуленька\Movelinni\Рабочие документы\"/>
    </mc:Choice>
  </mc:AlternateContent>
  <bookViews>
    <workbookView xWindow="0" yWindow="0" windowWidth="24000" windowHeight="97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62" i="1" l="1"/>
  <c r="D163" i="1"/>
  <c r="D164" i="1"/>
  <c r="D165" i="1"/>
  <c r="D166" i="1"/>
  <c r="D167" i="1"/>
  <c r="D168" i="1"/>
  <c r="D154" i="1"/>
  <c r="D155" i="1"/>
  <c r="D156" i="1"/>
  <c r="D157" i="1"/>
  <c r="D158" i="1"/>
  <c r="D159" i="1"/>
  <c r="D160" i="1"/>
  <c r="D161" i="1"/>
  <c r="D153" i="1"/>
  <c r="D61" i="1" l="1"/>
  <c r="D62" i="1"/>
  <c r="D63" i="1"/>
  <c r="D64" i="1"/>
  <c r="D65" i="1"/>
  <c r="D66" i="1"/>
  <c r="D67" i="1"/>
  <c r="D68" i="1"/>
  <c r="D69" i="1"/>
  <c r="D70" i="1"/>
  <c r="D71" i="1"/>
  <c r="D72" i="1"/>
  <c r="D73" i="1"/>
  <c r="D74" i="1"/>
  <c r="D75" i="1"/>
  <c r="D76" i="1"/>
  <c r="D77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D94" i="1"/>
  <c r="D95" i="1"/>
  <c r="D96" i="1"/>
  <c r="D97" i="1"/>
  <c r="D98" i="1"/>
  <c r="D99" i="1"/>
  <c r="D100" i="1"/>
  <c r="D101" i="1"/>
  <c r="D102" i="1"/>
  <c r="D103" i="1"/>
  <c r="D104" i="1"/>
  <c r="D105" i="1"/>
  <c r="D106" i="1"/>
  <c r="D107" i="1"/>
  <c r="D108" i="1"/>
  <c r="D109" i="1"/>
  <c r="D110" i="1"/>
  <c r="D111" i="1"/>
  <c r="D112" i="1"/>
  <c r="D113" i="1"/>
  <c r="D114" i="1"/>
  <c r="D115" i="1"/>
  <c r="D116" i="1"/>
  <c r="D117" i="1"/>
  <c r="D118" i="1"/>
  <c r="D119" i="1"/>
  <c r="D120" i="1"/>
  <c r="D121" i="1"/>
  <c r="D122" i="1"/>
  <c r="D123" i="1"/>
  <c r="D124" i="1"/>
  <c r="D125" i="1"/>
  <c r="D126" i="1"/>
  <c r="D127" i="1"/>
  <c r="D128" i="1"/>
  <c r="D129" i="1"/>
  <c r="D130" i="1"/>
  <c r="D131" i="1"/>
  <c r="D132" i="1"/>
  <c r="D133" i="1"/>
  <c r="D134" i="1"/>
  <c r="D135" i="1"/>
  <c r="D136" i="1"/>
  <c r="D137" i="1"/>
  <c r="D138" i="1"/>
  <c r="D139" i="1"/>
  <c r="D140" i="1"/>
  <c r="D141" i="1"/>
  <c r="D142" i="1"/>
  <c r="D143" i="1"/>
  <c r="D144" i="1"/>
  <c r="D145" i="1"/>
  <c r="D146" i="1"/>
  <c r="D147" i="1"/>
  <c r="D148" i="1"/>
  <c r="D149" i="1"/>
  <c r="D150" i="1"/>
  <c r="D151" i="1"/>
  <c r="D152" i="1"/>
  <c r="D6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7" i="1"/>
  <c r="D29" i="1"/>
  <c r="D31" i="1"/>
  <c r="D32" i="1"/>
  <c r="D33" i="1"/>
  <c r="D37" i="1"/>
  <c r="D38" i="1"/>
  <c r="D39" i="1"/>
  <c r="D40" i="1"/>
  <c r="D41" i="1"/>
  <c r="D42" i="1"/>
  <c r="D43" i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D58" i="1"/>
  <c r="D10" i="1"/>
  <c r="E28" i="1"/>
  <c r="E30" i="1" s="1"/>
  <c r="E35" i="1" s="1"/>
  <c r="C28" i="1"/>
  <c r="C30" i="1" s="1"/>
  <c r="C35" i="1" s="1"/>
  <c r="D35" i="1" s="1"/>
  <c r="E26" i="1"/>
  <c r="E34" i="1" s="1"/>
  <c r="C26" i="1"/>
  <c r="C34" i="1" s="1"/>
  <c r="C36" i="1" s="1"/>
  <c r="C44" i="1" s="1"/>
  <c r="D44" i="1" s="1"/>
  <c r="D26" i="1" l="1"/>
  <c r="D36" i="1"/>
  <c r="D34" i="1"/>
  <c r="D30" i="1"/>
  <c r="D28" i="1"/>
  <c r="E44" i="1"/>
  <c r="E36" i="1"/>
</calcChain>
</file>

<file path=xl/sharedStrings.xml><?xml version="1.0" encoding="utf-8"?>
<sst xmlns="http://schemas.openxmlformats.org/spreadsheetml/2006/main" count="54" uniqueCount="54">
  <si>
    <t>Оптовый прайс компании Movelinni</t>
  </si>
  <si>
    <t>Прайс действителен при покупке от 12 товаров.</t>
  </si>
  <si>
    <t>Артикул товара</t>
  </si>
  <si>
    <t>Оптовая цена (от 50 ед.)</t>
  </si>
  <si>
    <t>Розничная цена</t>
  </si>
  <si>
    <t>1.10</t>
  </si>
  <si>
    <t>1.11</t>
  </si>
  <si>
    <t>1.13</t>
  </si>
  <si>
    <t>1.14</t>
  </si>
  <si>
    <t>1.15</t>
  </si>
  <si>
    <t>1.16</t>
  </si>
  <si>
    <t>1.17</t>
  </si>
  <si>
    <t>1.18</t>
  </si>
  <si>
    <t>1.19</t>
  </si>
  <si>
    <t>1.20</t>
  </si>
  <si>
    <t>1.21</t>
  </si>
  <si>
    <t>1.22</t>
  </si>
  <si>
    <t>1.23</t>
  </si>
  <si>
    <t>1.24</t>
  </si>
  <si>
    <t>1.25</t>
  </si>
  <si>
    <t>1.26</t>
  </si>
  <si>
    <t>1.27</t>
  </si>
  <si>
    <t>1.28</t>
  </si>
  <si>
    <t>1.29</t>
  </si>
  <si>
    <t>1.30</t>
  </si>
  <si>
    <t>1.31</t>
  </si>
  <si>
    <t>1.32</t>
  </si>
  <si>
    <t>1.33</t>
  </si>
  <si>
    <t>1.34</t>
  </si>
  <si>
    <t>1.35</t>
  </si>
  <si>
    <t>1.36</t>
  </si>
  <si>
    <t>1.37</t>
  </si>
  <si>
    <t>1.38</t>
  </si>
  <si>
    <t>1.39</t>
  </si>
  <si>
    <t>1.40</t>
  </si>
  <si>
    <t>1.41</t>
  </si>
  <si>
    <t>1.42</t>
  </si>
  <si>
    <t>1.43</t>
  </si>
  <si>
    <t>1.44</t>
  </si>
  <si>
    <t>1.45</t>
  </si>
  <si>
    <t>1.46</t>
  </si>
  <si>
    <t>1.47</t>
  </si>
  <si>
    <t>1.48</t>
  </si>
  <si>
    <t>1.49</t>
  </si>
  <si>
    <t>1.4</t>
  </si>
  <si>
    <t>1.5</t>
  </si>
  <si>
    <t>1.6</t>
  </si>
  <si>
    <t>1.7</t>
  </si>
  <si>
    <t>1.8</t>
  </si>
  <si>
    <t>1.9</t>
  </si>
  <si>
    <t>1.12</t>
  </si>
  <si>
    <t>1.2</t>
  </si>
  <si>
    <t>1.3</t>
  </si>
  <si>
    <t>Оптовая цена ( до 50 ед.)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</si>
</sst>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&quot;р.&quot;"/>
  </numFmts>
  <fonts count="4" x14ac:knownFonts="1">
    <font>
      <sz val="11"/>
      <color theme="1"/>
      <name val="Calibri"/>
      <family val="2"/>
      <charset val="204"/>
      <scheme val="minor"/>
    </font>
    <font>
      <b/>
      <sz val="20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  <xf numFmtId="164" fontId="0" fillId="0" borderId="2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164" fontId="0" fillId="0" borderId="3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64" fontId="0" fillId="0" borderId="5" xfId="0" applyNumberFormat="1" applyBorder="1" applyAlignment="1">
      <alignment horizontal="center" vertical="center"/>
    </xf>
    <xf numFmtId="164" fontId="0" fillId="0" borderId="6" xfId="0" applyNumberForma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64" fontId="0" fillId="0" borderId="1" xfId="0" applyNumberForma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0" fillId="0" borderId="1" xfId="0" applyFont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361950</xdr:colOff>
      <xdr:row>0</xdr:row>
      <xdr:rowOff>0</xdr:rowOff>
    </xdr:from>
    <xdr:to>
      <xdr:col>4</xdr:col>
      <xdr:colOff>361951</xdr:colOff>
      <xdr:row>5</xdr:row>
      <xdr:rowOff>60614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71550" y="0"/>
          <a:ext cx="2600326" cy="10131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F168"/>
  <sheetViews>
    <sheetView tabSelected="1" topLeftCell="A132" workbookViewId="0">
      <selection activeCell="H142" sqref="H142"/>
    </sheetView>
  </sheetViews>
  <sheetFormatPr defaultRowHeight="15" x14ac:dyDescent="0.25"/>
  <cols>
    <col min="2" max="2" width="11" customWidth="1"/>
    <col min="3" max="3" width="13.5703125" customWidth="1"/>
    <col min="4" max="4" width="14.42578125" customWidth="1"/>
    <col min="5" max="5" width="10.85546875" customWidth="1"/>
  </cols>
  <sheetData>
    <row r="6" spans="1:6" ht="26.25" customHeight="1" x14ac:dyDescent="0.4">
      <c r="A6" s="16" t="s">
        <v>0</v>
      </c>
      <c r="B6" s="16"/>
      <c r="C6" s="16"/>
      <c r="D6" s="16"/>
      <c r="E6" s="16"/>
      <c r="F6" s="16"/>
    </row>
    <row r="7" spans="1:6" ht="18.75" x14ac:dyDescent="0.3">
      <c r="A7" s="17" t="s">
        <v>1</v>
      </c>
      <c r="B7" s="17"/>
      <c r="C7" s="17"/>
      <c r="D7" s="17"/>
      <c r="E7" s="17"/>
      <c r="F7" s="17"/>
    </row>
    <row r="8" spans="1:6" x14ac:dyDescent="0.25">
      <c r="B8" s="13" t="s">
        <v>2</v>
      </c>
      <c r="C8" s="14" t="s">
        <v>53</v>
      </c>
      <c r="D8" s="15" t="s">
        <v>3</v>
      </c>
      <c r="E8" s="13" t="s">
        <v>4</v>
      </c>
    </row>
    <row r="9" spans="1:6" x14ac:dyDescent="0.25">
      <c r="B9" s="13"/>
      <c r="C9" s="14"/>
      <c r="D9" s="15"/>
      <c r="E9" s="13"/>
    </row>
    <row r="10" spans="1:6" x14ac:dyDescent="0.25">
      <c r="B10" s="1">
        <v>1</v>
      </c>
      <c r="C10" s="2">
        <v>2300</v>
      </c>
      <c r="D10" s="2">
        <f>C10-100</f>
        <v>2200</v>
      </c>
      <c r="E10" s="2">
        <v>3090</v>
      </c>
    </row>
    <row r="11" spans="1:6" x14ac:dyDescent="0.25">
      <c r="B11" s="3" t="s">
        <v>5</v>
      </c>
      <c r="C11" s="2">
        <v>2150</v>
      </c>
      <c r="D11" s="2">
        <f t="shared" ref="D11:D58" si="0">C11-100</f>
        <v>2050</v>
      </c>
      <c r="E11" s="2">
        <v>2950</v>
      </c>
    </row>
    <row r="12" spans="1:6" x14ac:dyDescent="0.25">
      <c r="B12" s="3" t="s">
        <v>6</v>
      </c>
      <c r="C12" s="2">
        <v>4650</v>
      </c>
      <c r="D12" s="2">
        <f t="shared" si="0"/>
        <v>4550</v>
      </c>
      <c r="E12" s="2">
        <v>5450</v>
      </c>
    </row>
    <row r="13" spans="1:6" x14ac:dyDescent="0.25">
      <c r="B13" s="3" t="s">
        <v>50</v>
      </c>
      <c r="C13" s="2">
        <v>2100</v>
      </c>
      <c r="D13" s="2">
        <f t="shared" si="0"/>
        <v>2000</v>
      </c>
      <c r="E13" s="2">
        <v>2890</v>
      </c>
    </row>
    <row r="14" spans="1:6" x14ac:dyDescent="0.25">
      <c r="B14" s="3" t="s">
        <v>7</v>
      </c>
      <c r="C14" s="2">
        <v>5650</v>
      </c>
      <c r="D14" s="2">
        <f t="shared" si="0"/>
        <v>5550</v>
      </c>
      <c r="E14" s="2">
        <v>6450</v>
      </c>
    </row>
    <row r="15" spans="1:6" x14ac:dyDescent="0.25">
      <c r="B15" s="3" t="s">
        <v>8</v>
      </c>
      <c r="C15" s="2">
        <v>2000</v>
      </c>
      <c r="D15" s="2">
        <f t="shared" si="0"/>
        <v>1900</v>
      </c>
      <c r="E15" s="2">
        <v>2790</v>
      </c>
    </row>
    <row r="16" spans="1:6" x14ac:dyDescent="0.25">
      <c r="B16" s="3" t="s">
        <v>9</v>
      </c>
      <c r="C16" s="2">
        <v>1900</v>
      </c>
      <c r="D16" s="2">
        <f t="shared" si="0"/>
        <v>1800</v>
      </c>
      <c r="E16" s="2">
        <v>2690</v>
      </c>
    </row>
    <row r="17" spans="2:5" x14ac:dyDescent="0.25">
      <c r="B17" s="3" t="s">
        <v>10</v>
      </c>
      <c r="C17" s="2">
        <v>2200</v>
      </c>
      <c r="D17" s="2">
        <f t="shared" si="0"/>
        <v>2100</v>
      </c>
      <c r="E17" s="2">
        <v>2990</v>
      </c>
    </row>
    <row r="18" spans="2:5" x14ac:dyDescent="0.25">
      <c r="B18" s="3" t="s">
        <v>11</v>
      </c>
      <c r="C18" s="2">
        <v>1900</v>
      </c>
      <c r="D18" s="2">
        <f t="shared" si="0"/>
        <v>1800</v>
      </c>
      <c r="E18" s="2">
        <v>2700</v>
      </c>
    </row>
    <row r="19" spans="2:5" x14ac:dyDescent="0.25">
      <c r="B19" s="3" t="s">
        <v>12</v>
      </c>
      <c r="C19" s="2">
        <v>2100</v>
      </c>
      <c r="D19" s="2">
        <f t="shared" si="0"/>
        <v>2000</v>
      </c>
      <c r="E19" s="2">
        <v>2890</v>
      </c>
    </row>
    <row r="20" spans="2:5" x14ac:dyDescent="0.25">
      <c r="B20" s="3" t="s">
        <v>13</v>
      </c>
      <c r="C20" s="2">
        <v>2000</v>
      </c>
      <c r="D20" s="2">
        <f t="shared" si="0"/>
        <v>1900</v>
      </c>
      <c r="E20" s="2">
        <v>2790</v>
      </c>
    </row>
    <row r="21" spans="2:5" x14ac:dyDescent="0.25">
      <c r="B21" s="3" t="s">
        <v>14</v>
      </c>
      <c r="C21" s="2">
        <v>2050</v>
      </c>
      <c r="D21" s="2">
        <f t="shared" si="0"/>
        <v>1950</v>
      </c>
      <c r="E21" s="2">
        <v>2850</v>
      </c>
    </row>
    <row r="22" spans="2:5" x14ac:dyDescent="0.25">
      <c r="B22" s="3" t="s">
        <v>51</v>
      </c>
      <c r="C22" s="2">
        <v>4650</v>
      </c>
      <c r="D22" s="2">
        <f t="shared" si="0"/>
        <v>4550</v>
      </c>
      <c r="E22" s="2">
        <v>5450</v>
      </c>
    </row>
    <row r="23" spans="2:5" x14ac:dyDescent="0.25">
      <c r="B23" s="3" t="s">
        <v>15</v>
      </c>
      <c r="C23" s="2">
        <v>2200</v>
      </c>
      <c r="D23" s="2">
        <f t="shared" si="0"/>
        <v>2100</v>
      </c>
      <c r="E23" s="2">
        <v>2990</v>
      </c>
    </row>
    <row r="24" spans="2:5" x14ac:dyDescent="0.25">
      <c r="B24" s="3" t="s">
        <v>16</v>
      </c>
      <c r="C24" s="2">
        <v>1690</v>
      </c>
      <c r="D24" s="2">
        <f t="shared" si="0"/>
        <v>1590</v>
      </c>
      <c r="E24" s="2">
        <v>2490</v>
      </c>
    </row>
    <row r="25" spans="2:5" x14ac:dyDescent="0.25">
      <c r="B25" s="3" t="s">
        <v>17</v>
      </c>
      <c r="C25" s="2">
        <v>2100</v>
      </c>
      <c r="D25" s="2">
        <f t="shared" si="0"/>
        <v>2000</v>
      </c>
      <c r="E25" s="2">
        <v>2890</v>
      </c>
    </row>
    <row r="26" spans="2:5" x14ac:dyDescent="0.25">
      <c r="B26" s="3" t="s">
        <v>18</v>
      </c>
      <c r="C26" s="2">
        <f>C14</f>
        <v>5650</v>
      </c>
      <c r="D26" s="2">
        <f>C26-100</f>
        <v>5550</v>
      </c>
      <c r="E26" s="2">
        <f>E14</f>
        <v>6450</v>
      </c>
    </row>
    <row r="27" spans="2:5" x14ac:dyDescent="0.25">
      <c r="B27" s="3" t="s">
        <v>19</v>
      </c>
      <c r="C27" s="2">
        <v>2200</v>
      </c>
      <c r="D27" s="2">
        <f t="shared" si="0"/>
        <v>2100</v>
      </c>
      <c r="E27" s="2">
        <v>2990</v>
      </c>
    </row>
    <row r="28" spans="2:5" x14ac:dyDescent="0.25">
      <c r="B28" s="3" t="s">
        <v>20</v>
      </c>
      <c r="C28" s="2">
        <f>C12</f>
        <v>4650</v>
      </c>
      <c r="D28" s="2">
        <f t="shared" si="0"/>
        <v>4550</v>
      </c>
      <c r="E28" s="2">
        <f>E12</f>
        <v>5450</v>
      </c>
    </row>
    <row r="29" spans="2:5" x14ac:dyDescent="0.25">
      <c r="B29" s="3" t="s">
        <v>21</v>
      </c>
      <c r="C29" s="2">
        <v>2100</v>
      </c>
      <c r="D29" s="2">
        <f t="shared" si="0"/>
        <v>2000</v>
      </c>
      <c r="E29" s="2">
        <v>2890</v>
      </c>
    </row>
    <row r="30" spans="2:5" x14ac:dyDescent="0.25">
      <c r="B30" s="3" t="s">
        <v>22</v>
      </c>
      <c r="C30" s="2">
        <f>C28</f>
        <v>4650</v>
      </c>
      <c r="D30" s="2">
        <f t="shared" si="0"/>
        <v>4550</v>
      </c>
      <c r="E30" s="2">
        <f>E28</f>
        <v>5450</v>
      </c>
    </row>
    <row r="31" spans="2:5" x14ac:dyDescent="0.25">
      <c r="B31" s="3" t="s">
        <v>23</v>
      </c>
      <c r="C31" s="2">
        <v>2000</v>
      </c>
      <c r="D31" s="2">
        <f t="shared" si="0"/>
        <v>1900</v>
      </c>
      <c r="E31" s="2">
        <v>2790</v>
      </c>
    </row>
    <row r="32" spans="2:5" x14ac:dyDescent="0.25">
      <c r="B32" s="3" t="s">
        <v>24</v>
      </c>
      <c r="C32" s="2">
        <v>2000</v>
      </c>
      <c r="D32" s="2">
        <f t="shared" si="0"/>
        <v>1900</v>
      </c>
      <c r="E32" s="2">
        <v>2790</v>
      </c>
    </row>
    <row r="33" spans="2:5" x14ac:dyDescent="0.25">
      <c r="B33" s="3" t="s">
        <v>52</v>
      </c>
      <c r="C33" s="2">
        <v>2900</v>
      </c>
      <c r="D33" s="2">
        <f t="shared" si="0"/>
        <v>2800</v>
      </c>
      <c r="E33" s="2">
        <v>3690</v>
      </c>
    </row>
    <row r="34" spans="2:5" x14ac:dyDescent="0.25">
      <c r="B34" s="3" t="s">
        <v>25</v>
      </c>
      <c r="C34" s="2">
        <f>C26</f>
        <v>5650</v>
      </c>
      <c r="D34" s="2">
        <f t="shared" si="0"/>
        <v>5550</v>
      </c>
      <c r="E34" s="2">
        <f>E26</f>
        <v>6450</v>
      </c>
    </row>
    <row r="35" spans="2:5" x14ac:dyDescent="0.25">
      <c r="B35" s="3" t="s">
        <v>26</v>
      </c>
      <c r="C35" s="2">
        <f>C30</f>
        <v>4650</v>
      </c>
      <c r="D35" s="2">
        <f t="shared" si="0"/>
        <v>4550</v>
      </c>
      <c r="E35" s="2">
        <f>E30</f>
        <v>5450</v>
      </c>
    </row>
    <row r="36" spans="2:5" x14ac:dyDescent="0.25">
      <c r="B36" s="3" t="s">
        <v>27</v>
      </c>
      <c r="C36" s="2">
        <f>C34</f>
        <v>5650</v>
      </c>
      <c r="D36" s="2">
        <f t="shared" si="0"/>
        <v>5550</v>
      </c>
      <c r="E36" s="2">
        <f>E34</f>
        <v>6450</v>
      </c>
    </row>
    <row r="37" spans="2:5" x14ac:dyDescent="0.25">
      <c r="B37" s="3" t="s">
        <v>28</v>
      </c>
      <c r="C37" s="2">
        <v>1900</v>
      </c>
      <c r="D37" s="2">
        <f t="shared" si="0"/>
        <v>1800</v>
      </c>
      <c r="E37" s="2">
        <v>2690</v>
      </c>
    </row>
    <row r="38" spans="2:5" x14ac:dyDescent="0.25">
      <c r="B38" s="3" t="s">
        <v>29</v>
      </c>
      <c r="C38" s="2">
        <v>2100</v>
      </c>
      <c r="D38" s="2">
        <f t="shared" si="0"/>
        <v>2000</v>
      </c>
      <c r="E38" s="2">
        <v>2890</v>
      </c>
    </row>
    <row r="39" spans="2:5" x14ac:dyDescent="0.25">
      <c r="B39" s="3" t="s">
        <v>30</v>
      </c>
      <c r="C39" s="2">
        <v>2100</v>
      </c>
      <c r="D39" s="2">
        <f t="shared" si="0"/>
        <v>2000</v>
      </c>
      <c r="E39" s="2">
        <v>2890</v>
      </c>
    </row>
    <row r="40" spans="2:5" x14ac:dyDescent="0.25">
      <c r="B40" s="3" t="s">
        <v>31</v>
      </c>
      <c r="C40" s="2">
        <v>2000</v>
      </c>
      <c r="D40" s="2">
        <f t="shared" si="0"/>
        <v>1900</v>
      </c>
      <c r="E40" s="2">
        <v>2790</v>
      </c>
    </row>
    <row r="41" spans="2:5" x14ac:dyDescent="0.25">
      <c r="B41" s="3" t="s">
        <v>32</v>
      </c>
      <c r="C41" s="2">
        <v>2050</v>
      </c>
      <c r="D41" s="2">
        <f t="shared" si="0"/>
        <v>1950</v>
      </c>
      <c r="E41" s="2">
        <v>2850</v>
      </c>
    </row>
    <row r="42" spans="2:5" x14ac:dyDescent="0.25">
      <c r="B42" s="3" t="s">
        <v>33</v>
      </c>
      <c r="C42" s="2">
        <v>2000</v>
      </c>
      <c r="D42" s="2">
        <f t="shared" si="0"/>
        <v>1900</v>
      </c>
      <c r="E42" s="2">
        <v>2790</v>
      </c>
    </row>
    <row r="43" spans="2:5" x14ac:dyDescent="0.25">
      <c r="B43" s="3" t="s">
        <v>34</v>
      </c>
      <c r="C43" s="2">
        <v>2600</v>
      </c>
      <c r="D43" s="2">
        <f t="shared" si="0"/>
        <v>2500</v>
      </c>
      <c r="E43" s="2">
        <v>3400</v>
      </c>
    </row>
    <row r="44" spans="2:5" x14ac:dyDescent="0.25">
      <c r="B44" s="3" t="s">
        <v>44</v>
      </c>
      <c r="C44" s="2">
        <f>C36</f>
        <v>5650</v>
      </c>
      <c r="D44" s="2">
        <f t="shared" si="0"/>
        <v>5550</v>
      </c>
      <c r="E44" s="2">
        <f>E34</f>
        <v>6450</v>
      </c>
    </row>
    <row r="45" spans="2:5" x14ac:dyDescent="0.25">
      <c r="B45" s="3" t="s">
        <v>35</v>
      </c>
      <c r="C45" s="2">
        <v>2100</v>
      </c>
      <c r="D45" s="2">
        <f t="shared" si="0"/>
        <v>2000</v>
      </c>
      <c r="E45" s="2">
        <v>2890</v>
      </c>
    </row>
    <row r="46" spans="2:5" x14ac:dyDescent="0.25">
      <c r="B46" s="3" t="s">
        <v>36</v>
      </c>
      <c r="C46" s="2">
        <v>2100</v>
      </c>
      <c r="D46" s="2">
        <f t="shared" si="0"/>
        <v>2000</v>
      </c>
      <c r="E46" s="2">
        <v>2890</v>
      </c>
    </row>
    <row r="47" spans="2:5" x14ac:dyDescent="0.25">
      <c r="B47" s="3" t="s">
        <v>37</v>
      </c>
      <c r="C47" s="2">
        <v>2000</v>
      </c>
      <c r="D47" s="2">
        <f t="shared" si="0"/>
        <v>1900</v>
      </c>
      <c r="E47" s="2">
        <v>2790</v>
      </c>
    </row>
    <row r="48" spans="2:5" x14ac:dyDescent="0.25">
      <c r="B48" s="3" t="s">
        <v>38</v>
      </c>
      <c r="C48" s="2">
        <v>2000</v>
      </c>
      <c r="D48" s="2">
        <f t="shared" si="0"/>
        <v>1900</v>
      </c>
      <c r="E48" s="2">
        <v>2790</v>
      </c>
    </row>
    <row r="49" spans="2:5" x14ac:dyDescent="0.25">
      <c r="B49" s="3" t="s">
        <v>39</v>
      </c>
      <c r="C49" s="2">
        <v>1900</v>
      </c>
      <c r="D49" s="2">
        <f t="shared" si="0"/>
        <v>1800</v>
      </c>
      <c r="E49" s="2">
        <v>2690</v>
      </c>
    </row>
    <row r="50" spans="2:5" x14ac:dyDescent="0.25">
      <c r="B50" s="3" t="s">
        <v>40</v>
      </c>
      <c r="C50" s="2">
        <v>1900</v>
      </c>
      <c r="D50" s="2">
        <f t="shared" si="0"/>
        <v>1800</v>
      </c>
      <c r="E50" s="2">
        <v>2690</v>
      </c>
    </row>
    <row r="51" spans="2:5" x14ac:dyDescent="0.25">
      <c r="B51" s="3" t="s">
        <v>41</v>
      </c>
      <c r="C51" s="2">
        <v>1900</v>
      </c>
      <c r="D51" s="2">
        <f t="shared" si="0"/>
        <v>1800</v>
      </c>
      <c r="E51" s="2">
        <v>2690</v>
      </c>
    </row>
    <row r="52" spans="2:5" x14ac:dyDescent="0.25">
      <c r="B52" s="3" t="s">
        <v>42</v>
      </c>
      <c r="C52" s="2">
        <v>1900</v>
      </c>
      <c r="D52" s="2">
        <f t="shared" si="0"/>
        <v>1800</v>
      </c>
      <c r="E52" s="2">
        <v>2690</v>
      </c>
    </row>
    <row r="53" spans="2:5" x14ac:dyDescent="0.25">
      <c r="B53" s="3" t="s">
        <v>43</v>
      </c>
      <c r="C53" s="2">
        <v>2100</v>
      </c>
      <c r="D53" s="2">
        <f t="shared" si="0"/>
        <v>2000</v>
      </c>
      <c r="E53" s="2">
        <v>2890</v>
      </c>
    </row>
    <row r="54" spans="2:5" x14ac:dyDescent="0.25">
      <c r="B54" s="3" t="s">
        <v>45</v>
      </c>
      <c r="C54" s="2">
        <v>2000</v>
      </c>
      <c r="D54" s="2">
        <f t="shared" si="0"/>
        <v>1900</v>
      </c>
      <c r="E54" s="2">
        <v>2790</v>
      </c>
    </row>
    <row r="55" spans="2:5" x14ac:dyDescent="0.25">
      <c r="B55" s="3" t="s">
        <v>46</v>
      </c>
      <c r="C55" s="2">
        <v>2100</v>
      </c>
      <c r="D55" s="2">
        <f t="shared" si="0"/>
        <v>2000</v>
      </c>
      <c r="E55" s="2">
        <v>2890</v>
      </c>
    </row>
    <row r="56" spans="2:5" x14ac:dyDescent="0.25">
      <c r="B56" s="3" t="s">
        <v>47</v>
      </c>
      <c r="C56" s="2">
        <v>2200</v>
      </c>
      <c r="D56" s="2">
        <f t="shared" si="0"/>
        <v>2100</v>
      </c>
      <c r="E56" s="2">
        <v>2990</v>
      </c>
    </row>
    <row r="57" spans="2:5" x14ac:dyDescent="0.25">
      <c r="B57" s="3" t="s">
        <v>48</v>
      </c>
      <c r="C57" s="2">
        <v>2000</v>
      </c>
      <c r="D57" s="2">
        <f t="shared" si="0"/>
        <v>1900</v>
      </c>
      <c r="E57" s="2">
        <v>2790</v>
      </c>
    </row>
    <row r="58" spans="2:5" ht="15.75" thickBot="1" x14ac:dyDescent="0.3">
      <c r="B58" s="4" t="s">
        <v>49</v>
      </c>
      <c r="C58" s="5">
        <v>5690</v>
      </c>
      <c r="D58" s="5">
        <f t="shared" si="0"/>
        <v>5590</v>
      </c>
      <c r="E58" s="5">
        <v>6450</v>
      </c>
    </row>
    <row r="59" spans="2:5" ht="15.75" thickBot="1" x14ac:dyDescent="0.3">
      <c r="B59" s="8"/>
      <c r="C59" s="9"/>
      <c r="D59" s="9"/>
      <c r="E59" s="10"/>
    </row>
    <row r="60" spans="2:5" x14ac:dyDescent="0.25">
      <c r="B60" s="6">
        <v>100</v>
      </c>
      <c r="C60" s="7">
        <v>2200</v>
      </c>
      <c r="D60" s="7">
        <f>C60-100</f>
        <v>2100</v>
      </c>
      <c r="E60" s="7">
        <v>2990</v>
      </c>
    </row>
    <row r="61" spans="2:5" x14ac:dyDescent="0.25">
      <c r="B61" s="1">
        <v>101</v>
      </c>
      <c r="C61" s="2">
        <v>2300</v>
      </c>
      <c r="D61" s="2">
        <f t="shared" ref="D61:D124" si="1">C61-100</f>
        <v>2200</v>
      </c>
      <c r="E61" s="2">
        <v>3090</v>
      </c>
    </row>
    <row r="62" spans="2:5" x14ac:dyDescent="0.25">
      <c r="B62" s="1">
        <v>102</v>
      </c>
      <c r="C62" s="2">
        <v>2100</v>
      </c>
      <c r="D62" s="2">
        <f t="shared" si="1"/>
        <v>2000</v>
      </c>
      <c r="E62" s="2">
        <v>2900</v>
      </c>
    </row>
    <row r="63" spans="2:5" x14ac:dyDescent="0.25">
      <c r="B63" s="1">
        <v>103</v>
      </c>
      <c r="C63" s="2">
        <v>2050</v>
      </c>
      <c r="D63" s="2">
        <f t="shared" si="1"/>
        <v>1950</v>
      </c>
      <c r="E63" s="2">
        <v>2850</v>
      </c>
    </row>
    <row r="64" spans="2:5" x14ac:dyDescent="0.25">
      <c r="B64" s="1">
        <v>104</v>
      </c>
      <c r="C64" s="2">
        <v>1900</v>
      </c>
      <c r="D64" s="2">
        <f t="shared" si="1"/>
        <v>1800</v>
      </c>
      <c r="E64" s="2">
        <v>2700</v>
      </c>
    </row>
    <row r="65" spans="2:5" x14ac:dyDescent="0.25">
      <c r="B65" s="1">
        <v>105</v>
      </c>
      <c r="C65" s="2">
        <v>2200</v>
      </c>
      <c r="D65" s="2">
        <f t="shared" si="1"/>
        <v>2100</v>
      </c>
      <c r="E65" s="2">
        <v>2990</v>
      </c>
    </row>
    <row r="66" spans="2:5" x14ac:dyDescent="0.25">
      <c r="B66" s="1">
        <v>106</v>
      </c>
      <c r="C66" s="2">
        <v>2000</v>
      </c>
      <c r="D66" s="2">
        <f t="shared" si="1"/>
        <v>1900</v>
      </c>
      <c r="E66" s="2">
        <v>2800</v>
      </c>
    </row>
    <row r="67" spans="2:5" x14ac:dyDescent="0.25">
      <c r="B67" s="1">
        <v>107</v>
      </c>
      <c r="C67" s="2">
        <v>1900</v>
      </c>
      <c r="D67" s="2">
        <f t="shared" si="1"/>
        <v>1800</v>
      </c>
      <c r="E67" s="2">
        <v>2700</v>
      </c>
    </row>
    <row r="68" spans="2:5" x14ac:dyDescent="0.25">
      <c r="B68" s="1">
        <v>108</v>
      </c>
      <c r="C68" s="2">
        <v>2000</v>
      </c>
      <c r="D68" s="2">
        <f t="shared" si="1"/>
        <v>1900</v>
      </c>
      <c r="E68" s="2">
        <v>2800</v>
      </c>
    </row>
    <row r="69" spans="2:5" x14ac:dyDescent="0.25">
      <c r="B69" s="1">
        <v>109</v>
      </c>
      <c r="C69" s="2">
        <v>2050</v>
      </c>
      <c r="D69" s="2">
        <f t="shared" si="1"/>
        <v>1950</v>
      </c>
      <c r="E69" s="2">
        <v>2850</v>
      </c>
    </row>
    <row r="70" spans="2:5" x14ac:dyDescent="0.25">
      <c r="B70" s="1">
        <v>110</v>
      </c>
      <c r="C70" s="2">
        <v>2100</v>
      </c>
      <c r="D70" s="2">
        <f t="shared" si="1"/>
        <v>2000</v>
      </c>
      <c r="E70" s="2">
        <v>2850</v>
      </c>
    </row>
    <row r="71" spans="2:5" x14ac:dyDescent="0.25">
      <c r="B71" s="1">
        <v>111</v>
      </c>
      <c r="C71" s="2">
        <v>2100</v>
      </c>
      <c r="D71" s="2">
        <f t="shared" si="1"/>
        <v>2000</v>
      </c>
      <c r="E71" s="2">
        <v>2900</v>
      </c>
    </row>
    <row r="72" spans="2:5" x14ac:dyDescent="0.25">
      <c r="B72" s="1">
        <v>112</v>
      </c>
      <c r="C72" s="2">
        <v>1800</v>
      </c>
      <c r="D72" s="2">
        <f t="shared" si="1"/>
        <v>1700</v>
      </c>
      <c r="E72" s="2">
        <v>2600</v>
      </c>
    </row>
    <row r="73" spans="2:5" x14ac:dyDescent="0.25">
      <c r="B73" s="1">
        <v>113</v>
      </c>
      <c r="C73" s="2">
        <v>2000</v>
      </c>
      <c r="D73" s="2">
        <f t="shared" si="1"/>
        <v>1900</v>
      </c>
      <c r="E73" s="2">
        <v>2800</v>
      </c>
    </row>
    <row r="74" spans="2:5" x14ac:dyDescent="0.25">
      <c r="B74" s="1">
        <v>114</v>
      </c>
      <c r="C74" s="2">
        <v>2000</v>
      </c>
      <c r="D74" s="2">
        <f t="shared" si="1"/>
        <v>1900</v>
      </c>
      <c r="E74" s="2">
        <v>2790</v>
      </c>
    </row>
    <row r="75" spans="2:5" x14ac:dyDescent="0.25">
      <c r="B75" s="1">
        <v>115</v>
      </c>
      <c r="C75" s="2">
        <v>2000</v>
      </c>
      <c r="D75" s="2">
        <f t="shared" si="1"/>
        <v>1900</v>
      </c>
      <c r="E75" s="2">
        <v>2800</v>
      </c>
    </row>
    <row r="76" spans="2:5" x14ac:dyDescent="0.25">
      <c r="B76" s="1">
        <v>116</v>
      </c>
      <c r="C76" s="2">
        <v>2100</v>
      </c>
      <c r="D76" s="2">
        <f t="shared" si="1"/>
        <v>2000</v>
      </c>
      <c r="E76" s="2">
        <v>2890</v>
      </c>
    </row>
    <row r="77" spans="2:5" x14ac:dyDescent="0.25">
      <c r="B77" s="1">
        <v>117</v>
      </c>
      <c r="C77" s="2">
        <v>2150</v>
      </c>
      <c r="D77" s="2">
        <f t="shared" si="1"/>
        <v>2050</v>
      </c>
      <c r="E77" s="2">
        <v>2950</v>
      </c>
    </row>
    <row r="78" spans="2:5" x14ac:dyDescent="0.25">
      <c r="B78" s="1">
        <v>119</v>
      </c>
      <c r="C78" s="2">
        <v>1800</v>
      </c>
      <c r="D78" s="2">
        <f t="shared" si="1"/>
        <v>1700</v>
      </c>
      <c r="E78" s="2">
        <v>2600</v>
      </c>
    </row>
    <row r="79" spans="2:5" x14ac:dyDescent="0.25">
      <c r="B79" s="1">
        <v>120</v>
      </c>
      <c r="C79" s="2">
        <v>2000</v>
      </c>
      <c r="D79" s="2">
        <f t="shared" si="1"/>
        <v>1900</v>
      </c>
      <c r="E79" s="2">
        <v>2790</v>
      </c>
    </row>
    <row r="80" spans="2:5" x14ac:dyDescent="0.25">
      <c r="B80" s="1">
        <v>121</v>
      </c>
      <c r="C80" s="2">
        <v>2100</v>
      </c>
      <c r="D80" s="2">
        <f t="shared" si="1"/>
        <v>2000</v>
      </c>
      <c r="E80" s="2">
        <v>2870</v>
      </c>
    </row>
    <row r="81" spans="2:5" x14ac:dyDescent="0.25">
      <c r="B81" s="1">
        <v>122</v>
      </c>
      <c r="C81" s="2">
        <v>2100</v>
      </c>
      <c r="D81" s="2">
        <f t="shared" si="1"/>
        <v>2000</v>
      </c>
      <c r="E81" s="2">
        <v>2890</v>
      </c>
    </row>
    <row r="82" spans="2:5" x14ac:dyDescent="0.25">
      <c r="B82" s="1">
        <v>123</v>
      </c>
      <c r="C82" s="2">
        <v>1900</v>
      </c>
      <c r="D82" s="2">
        <f t="shared" si="1"/>
        <v>1800</v>
      </c>
      <c r="E82" s="2">
        <v>2700</v>
      </c>
    </row>
    <row r="83" spans="2:5" x14ac:dyDescent="0.25">
      <c r="B83" s="1">
        <v>124</v>
      </c>
      <c r="C83" s="2">
        <v>1950</v>
      </c>
      <c r="D83" s="2">
        <f t="shared" si="1"/>
        <v>1850</v>
      </c>
      <c r="E83" s="2">
        <v>2750</v>
      </c>
    </row>
    <row r="84" spans="2:5" x14ac:dyDescent="0.25">
      <c r="B84" s="1">
        <v>125</v>
      </c>
      <c r="C84" s="2">
        <v>2100</v>
      </c>
      <c r="D84" s="2">
        <f t="shared" si="1"/>
        <v>2000</v>
      </c>
      <c r="E84" s="2">
        <v>2890</v>
      </c>
    </row>
    <row r="85" spans="2:5" x14ac:dyDescent="0.25">
      <c r="B85" s="1">
        <v>126</v>
      </c>
      <c r="C85" s="2">
        <v>2200</v>
      </c>
      <c r="D85" s="2">
        <f t="shared" si="1"/>
        <v>2100</v>
      </c>
      <c r="E85" s="2">
        <v>3000</v>
      </c>
    </row>
    <row r="86" spans="2:5" x14ac:dyDescent="0.25">
      <c r="B86" s="1">
        <v>127</v>
      </c>
      <c r="C86" s="2">
        <v>1900</v>
      </c>
      <c r="D86" s="2">
        <f t="shared" si="1"/>
        <v>1800</v>
      </c>
      <c r="E86" s="2">
        <v>2700</v>
      </c>
    </row>
    <row r="87" spans="2:5" x14ac:dyDescent="0.25">
      <c r="B87" s="1">
        <v>129</v>
      </c>
      <c r="C87" s="2">
        <v>2100</v>
      </c>
      <c r="D87" s="2">
        <f t="shared" si="1"/>
        <v>2000</v>
      </c>
      <c r="E87" s="2">
        <v>2900</v>
      </c>
    </row>
    <row r="88" spans="2:5" x14ac:dyDescent="0.25">
      <c r="B88" s="1">
        <v>130</v>
      </c>
      <c r="C88" s="2">
        <v>1900</v>
      </c>
      <c r="D88" s="2">
        <f t="shared" si="1"/>
        <v>1800</v>
      </c>
      <c r="E88" s="2">
        <v>2700</v>
      </c>
    </row>
    <row r="89" spans="2:5" x14ac:dyDescent="0.25">
      <c r="B89" s="1">
        <v>132</v>
      </c>
      <c r="C89" s="2">
        <v>1900</v>
      </c>
      <c r="D89" s="2">
        <f t="shared" si="1"/>
        <v>1800</v>
      </c>
      <c r="E89" s="2">
        <v>2700</v>
      </c>
    </row>
    <row r="90" spans="2:5" x14ac:dyDescent="0.25">
      <c r="B90" s="1">
        <v>133</v>
      </c>
      <c r="C90" s="2">
        <v>2100</v>
      </c>
      <c r="D90" s="2">
        <f t="shared" si="1"/>
        <v>2000</v>
      </c>
      <c r="E90" s="2">
        <v>2890</v>
      </c>
    </row>
    <row r="91" spans="2:5" x14ac:dyDescent="0.25">
      <c r="B91" s="1">
        <v>134</v>
      </c>
      <c r="C91" s="2">
        <v>1900</v>
      </c>
      <c r="D91" s="2">
        <f t="shared" si="1"/>
        <v>1800</v>
      </c>
      <c r="E91" s="2">
        <v>2700</v>
      </c>
    </row>
    <row r="92" spans="2:5" x14ac:dyDescent="0.25">
      <c r="B92" s="1">
        <v>135</v>
      </c>
      <c r="C92" s="2">
        <v>2100</v>
      </c>
      <c r="D92" s="2">
        <f t="shared" si="1"/>
        <v>2000</v>
      </c>
      <c r="E92" s="2">
        <v>2890</v>
      </c>
    </row>
    <row r="93" spans="2:5" x14ac:dyDescent="0.25">
      <c r="B93" s="1">
        <v>136</v>
      </c>
      <c r="C93" s="2">
        <v>2000</v>
      </c>
      <c r="D93" s="2">
        <f t="shared" si="1"/>
        <v>1900</v>
      </c>
      <c r="E93" s="2">
        <v>2790</v>
      </c>
    </row>
    <row r="94" spans="2:5" x14ac:dyDescent="0.25">
      <c r="B94" s="1">
        <v>137</v>
      </c>
      <c r="C94" s="2">
        <v>2000</v>
      </c>
      <c r="D94" s="2">
        <f t="shared" si="1"/>
        <v>1900</v>
      </c>
      <c r="E94" s="2">
        <v>2790</v>
      </c>
    </row>
    <row r="95" spans="2:5" x14ac:dyDescent="0.25">
      <c r="B95" s="1">
        <v>138</v>
      </c>
      <c r="C95" s="2">
        <v>1950</v>
      </c>
      <c r="D95" s="2">
        <f t="shared" si="1"/>
        <v>1850</v>
      </c>
      <c r="E95" s="2">
        <v>2750</v>
      </c>
    </row>
    <row r="96" spans="2:5" x14ac:dyDescent="0.25">
      <c r="B96" s="1">
        <v>139</v>
      </c>
      <c r="C96" s="2">
        <v>1900</v>
      </c>
      <c r="D96" s="2">
        <f t="shared" si="1"/>
        <v>1800</v>
      </c>
      <c r="E96" s="2">
        <v>2690</v>
      </c>
    </row>
    <row r="97" spans="2:5" x14ac:dyDescent="0.25">
      <c r="B97" s="1">
        <v>141</v>
      </c>
      <c r="C97" s="2">
        <v>2050</v>
      </c>
      <c r="D97" s="2">
        <f t="shared" si="1"/>
        <v>1950</v>
      </c>
      <c r="E97" s="2">
        <v>2850</v>
      </c>
    </row>
    <row r="98" spans="2:5" x14ac:dyDescent="0.25">
      <c r="B98" s="1">
        <v>142</v>
      </c>
      <c r="C98" s="2">
        <v>1900</v>
      </c>
      <c r="D98" s="2">
        <f t="shared" si="1"/>
        <v>1800</v>
      </c>
      <c r="E98" s="2">
        <v>2690</v>
      </c>
    </row>
    <row r="99" spans="2:5" x14ac:dyDescent="0.25">
      <c r="B99" s="1">
        <v>143</v>
      </c>
      <c r="C99" s="2">
        <v>2150</v>
      </c>
      <c r="D99" s="2">
        <f t="shared" si="1"/>
        <v>2050</v>
      </c>
      <c r="E99" s="2">
        <v>2950</v>
      </c>
    </row>
    <row r="100" spans="2:5" x14ac:dyDescent="0.25">
      <c r="B100" s="1">
        <v>144</v>
      </c>
      <c r="C100" s="2">
        <v>2100</v>
      </c>
      <c r="D100" s="2">
        <f t="shared" si="1"/>
        <v>2000</v>
      </c>
      <c r="E100" s="2">
        <v>2850</v>
      </c>
    </row>
    <row r="101" spans="2:5" x14ac:dyDescent="0.25">
      <c r="B101" s="1">
        <v>145</v>
      </c>
      <c r="C101" s="2">
        <v>1990</v>
      </c>
      <c r="D101" s="2">
        <f t="shared" si="1"/>
        <v>1890</v>
      </c>
      <c r="E101" s="2">
        <v>2790</v>
      </c>
    </row>
    <row r="102" spans="2:5" x14ac:dyDescent="0.25">
      <c r="B102" s="1">
        <v>148</v>
      </c>
      <c r="C102" s="2">
        <v>2100</v>
      </c>
      <c r="D102" s="2">
        <f t="shared" si="1"/>
        <v>2000</v>
      </c>
      <c r="E102" s="2">
        <v>2900</v>
      </c>
    </row>
    <row r="103" spans="2:5" x14ac:dyDescent="0.25">
      <c r="B103" s="1">
        <v>149</v>
      </c>
      <c r="C103" s="2">
        <v>2100</v>
      </c>
      <c r="D103" s="2">
        <f t="shared" si="1"/>
        <v>2000</v>
      </c>
      <c r="E103" s="2">
        <v>2890</v>
      </c>
    </row>
    <row r="104" spans="2:5" x14ac:dyDescent="0.25">
      <c r="B104" s="1">
        <v>150</v>
      </c>
      <c r="C104" s="2">
        <v>2000</v>
      </c>
      <c r="D104" s="2">
        <f t="shared" si="1"/>
        <v>1900</v>
      </c>
      <c r="E104" s="2">
        <v>2800</v>
      </c>
    </row>
    <row r="105" spans="2:5" x14ac:dyDescent="0.25">
      <c r="B105" s="1">
        <v>151</v>
      </c>
      <c r="C105" s="2">
        <v>1900</v>
      </c>
      <c r="D105" s="2">
        <f t="shared" si="1"/>
        <v>1800</v>
      </c>
      <c r="E105" s="2">
        <v>2690</v>
      </c>
    </row>
    <row r="106" spans="2:5" x14ac:dyDescent="0.25">
      <c r="B106" s="1">
        <v>152</v>
      </c>
      <c r="C106" s="2">
        <v>2350</v>
      </c>
      <c r="D106" s="2">
        <f t="shared" si="1"/>
        <v>2250</v>
      </c>
      <c r="E106" s="2">
        <v>3150</v>
      </c>
    </row>
    <row r="107" spans="2:5" x14ac:dyDescent="0.25">
      <c r="B107" s="1">
        <v>153</v>
      </c>
      <c r="C107" s="2">
        <v>2200</v>
      </c>
      <c r="D107" s="2">
        <f t="shared" si="1"/>
        <v>2100</v>
      </c>
      <c r="E107" s="2">
        <v>2890</v>
      </c>
    </row>
    <row r="108" spans="2:5" x14ac:dyDescent="0.25">
      <c r="B108" s="1">
        <v>154</v>
      </c>
      <c r="C108" s="2">
        <v>2200</v>
      </c>
      <c r="D108" s="2">
        <f t="shared" si="1"/>
        <v>2100</v>
      </c>
      <c r="E108" s="2">
        <v>2890</v>
      </c>
    </row>
    <row r="109" spans="2:5" x14ac:dyDescent="0.25">
      <c r="B109" s="1">
        <v>155</v>
      </c>
      <c r="C109" s="2">
        <v>2000</v>
      </c>
      <c r="D109" s="2">
        <f t="shared" si="1"/>
        <v>1900</v>
      </c>
      <c r="E109" s="2">
        <v>2800</v>
      </c>
    </row>
    <row r="110" spans="2:5" x14ac:dyDescent="0.25">
      <c r="B110" s="1">
        <v>156</v>
      </c>
      <c r="C110" s="2">
        <v>2050</v>
      </c>
      <c r="D110" s="2">
        <f t="shared" si="1"/>
        <v>1950</v>
      </c>
      <c r="E110" s="2">
        <v>2850</v>
      </c>
    </row>
    <row r="111" spans="2:5" x14ac:dyDescent="0.25">
      <c r="B111" s="1">
        <v>157</v>
      </c>
      <c r="C111" s="2">
        <v>2000</v>
      </c>
      <c r="D111" s="2">
        <f t="shared" si="1"/>
        <v>1900</v>
      </c>
      <c r="E111" s="2">
        <v>2790</v>
      </c>
    </row>
    <row r="112" spans="2:5" x14ac:dyDescent="0.25">
      <c r="B112" s="1">
        <v>159</v>
      </c>
      <c r="C112" s="2">
        <v>2000</v>
      </c>
      <c r="D112" s="2">
        <f t="shared" si="1"/>
        <v>1900</v>
      </c>
      <c r="E112" s="2">
        <v>2800</v>
      </c>
    </row>
    <row r="113" spans="2:5" x14ac:dyDescent="0.25">
      <c r="B113" s="1">
        <v>160</v>
      </c>
      <c r="C113" s="2">
        <v>2100</v>
      </c>
      <c r="D113" s="2">
        <f t="shared" si="1"/>
        <v>2000</v>
      </c>
      <c r="E113" s="2">
        <v>2850</v>
      </c>
    </row>
    <row r="114" spans="2:5" x14ac:dyDescent="0.25">
      <c r="B114" s="1">
        <v>161</v>
      </c>
      <c r="C114" s="2">
        <v>1950</v>
      </c>
      <c r="D114" s="2">
        <f t="shared" si="1"/>
        <v>1850</v>
      </c>
      <c r="E114" s="2">
        <v>2700</v>
      </c>
    </row>
    <row r="115" spans="2:5" x14ac:dyDescent="0.25">
      <c r="B115" s="1">
        <v>162</v>
      </c>
      <c r="C115" s="2">
        <v>2050</v>
      </c>
      <c r="D115" s="2">
        <f t="shared" si="1"/>
        <v>1950</v>
      </c>
      <c r="E115" s="2">
        <v>2850</v>
      </c>
    </row>
    <row r="116" spans="2:5" x14ac:dyDescent="0.25">
      <c r="B116" s="1">
        <v>163</v>
      </c>
      <c r="C116" s="2">
        <v>2000</v>
      </c>
      <c r="D116" s="2">
        <f t="shared" si="1"/>
        <v>1900</v>
      </c>
      <c r="E116" s="2">
        <v>2790</v>
      </c>
    </row>
    <row r="117" spans="2:5" x14ac:dyDescent="0.25">
      <c r="B117" s="1">
        <v>164</v>
      </c>
      <c r="C117" s="2">
        <v>2100</v>
      </c>
      <c r="D117" s="2">
        <f t="shared" si="1"/>
        <v>2000</v>
      </c>
      <c r="E117" s="2">
        <v>2890</v>
      </c>
    </row>
    <row r="118" spans="2:5" x14ac:dyDescent="0.25">
      <c r="B118" s="1">
        <v>165</v>
      </c>
      <c r="C118" s="2">
        <v>2100</v>
      </c>
      <c r="D118" s="2">
        <f t="shared" si="1"/>
        <v>2000</v>
      </c>
      <c r="E118" s="2">
        <v>2850</v>
      </c>
    </row>
    <row r="119" spans="2:5" x14ac:dyDescent="0.25">
      <c r="B119" s="1">
        <v>166</v>
      </c>
      <c r="C119" s="2">
        <v>1950</v>
      </c>
      <c r="D119" s="2">
        <f t="shared" si="1"/>
        <v>1850</v>
      </c>
      <c r="E119" s="2">
        <v>2700</v>
      </c>
    </row>
    <row r="120" spans="2:5" x14ac:dyDescent="0.25">
      <c r="B120" s="1">
        <v>167</v>
      </c>
      <c r="C120" s="2">
        <v>2100</v>
      </c>
      <c r="D120" s="2">
        <f t="shared" si="1"/>
        <v>2000</v>
      </c>
      <c r="E120" s="2">
        <v>2890</v>
      </c>
    </row>
    <row r="121" spans="2:5" x14ac:dyDescent="0.25">
      <c r="B121" s="1">
        <v>168</v>
      </c>
      <c r="C121" s="2">
        <v>2100</v>
      </c>
      <c r="D121" s="2">
        <f t="shared" si="1"/>
        <v>2000</v>
      </c>
      <c r="E121" s="2">
        <v>2850</v>
      </c>
    </row>
    <row r="122" spans="2:5" x14ac:dyDescent="0.25">
      <c r="B122" s="1">
        <v>170</v>
      </c>
      <c r="C122" s="2">
        <v>2000</v>
      </c>
      <c r="D122" s="2">
        <f t="shared" si="1"/>
        <v>1900</v>
      </c>
      <c r="E122" s="2">
        <v>2800</v>
      </c>
    </row>
    <row r="123" spans="2:5" x14ac:dyDescent="0.25">
      <c r="B123" s="1">
        <v>171</v>
      </c>
      <c r="C123" s="2">
        <v>2100</v>
      </c>
      <c r="D123" s="2">
        <f t="shared" si="1"/>
        <v>2000</v>
      </c>
      <c r="E123" s="2">
        <v>2900</v>
      </c>
    </row>
    <row r="124" spans="2:5" x14ac:dyDescent="0.25">
      <c r="B124" s="1">
        <v>172</v>
      </c>
      <c r="C124" s="2">
        <v>2000</v>
      </c>
      <c r="D124" s="2">
        <f t="shared" si="1"/>
        <v>1900</v>
      </c>
      <c r="E124" s="2">
        <v>2800</v>
      </c>
    </row>
    <row r="125" spans="2:5" x14ac:dyDescent="0.25">
      <c r="B125" s="1">
        <v>174</v>
      </c>
      <c r="C125" s="2">
        <v>2100</v>
      </c>
      <c r="D125" s="2">
        <f t="shared" ref="D125:D168" si="2">C125-100</f>
        <v>2000</v>
      </c>
      <c r="E125" s="2">
        <v>2850</v>
      </c>
    </row>
    <row r="126" spans="2:5" x14ac:dyDescent="0.25">
      <c r="B126" s="1">
        <v>175</v>
      </c>
      <c r="C126" s="2">
        <v>1850</v>
      </c>
      <c r="D126" s="2">
        <f t="shared" si="2"/>
        <v>1750</v>
      </c>
      <c r="E126" s="2">
        <v>2600</v>
      </c>
    </row>
    <row r="127" spans="2:5" x14ac:dyDescent="0.25">
      <c r="B127" s="1">
        <v>177</v>
      </c>
      <c r="C127" s="2">
        <v>2150</v>
      </c>
      <c r="D127" s="2">
        <f t="shared" si="2"/>
        <v>2050</v>
      </c>
      <c r="E127" s="2">
        <v>2900</v>
      </c>
    </row>
    <row r="128" spans="2:5" x14ac:dyDescent="0.25">
      <c r="B128" s="1">
        <v>179</v>
      </c>
      <c r="C128" s="2">
        <v>2150</v>
      </c>
      <c r="D128" s="2">
        <f t="shared" si="2"/>
        <v>2050</v>
      </c>
      <c r="E128" s="2">
        <v>2900</v>
      </c>
    </row>
    <row r="129" spans="2:5" x14ac:dyDescent="0.25">
      <c r="B129" s="1">
        <v>180</v>
      </c>
      <c r="C129" s="2">
        <v>2150</v>
      </c>
      <c r="D129" s="2">
        <f t="shared" si="2"/>
        <v>2050</v>
      </c>
      <c r="E129" s="2">
        <v>2900</v>
      </c>
    </row>
    <row r="130" spans="2:5" x14ac:dyDescent="0.25">
      <c r="B130" s="1">
        <v>181</v>
      </c>
      <c r="C130" s="2">
        <v>2000</v>
      </c>
      <c r="D130" s="2">
        <f t="shared" si="2"/>
        <v>1900</v>
      </c>
      <c r="E130" s="2">
        <v>2790</v>
      </c>
    </row>
    <row r="131" spans="2:5" x14ac:dyDescent="0.25">
      <c r="B131" s="1">
        <v>182</v>
      </c>
      <c r="C131" s="2">
        <v>2100</v>
      </c>
      <c r="D131" s="2">
        <f t="shared" si="2"/>
        <v>2000</v>
      </c>
      <c r="E131" s="2">
        <v>2850</v>
      </c>
    </row>
    <row r="132" spans="2:5" x14ac:dyDescent="0.25">
      <c r="B132" s="1">
        <v>183</v>
      </c>
      <c r="C132" s="2">
        <v>2100</v>
      </c>
      <c r="D132" s="2">
        <f t="shared" si="2"/>
        <v>2000</v>
      </c>
      <c r="E132" s="2">
        <v>2850</v>
      </c>
    </row>
    <row r="133" spans="2:5" x14ac:dyDescent="0.25">
      <c r="B133" s="1">
        <v>184</v>
      </c>
      <c r="C133" s="2">
        <v>2100</v>
      </c>
      <c r="D133" s="2">
        <f t="shared" si="2"/>
        <v>2000</v>
      </c>
      <c r="E133" s="2">
        <v>2790</v>
      </c>
    </row>
    <row r="134" spans="2:5" x14ac:dyDescent="0.25">
      <c r="B134" s="1">
        <v>186</v>
      </c>
      <c r="C134" s="2">
        <v>2100</v>
      </c>
      <c r="D134" s="2">
        <f t="shared" si="2"/>
        <v>2000</v>
      </c>
      <c r="E134" s="2">
        <v>2800</v>
      </c>
    </row>
    <row r="135" spans="2:5" x14ac:dyDescent="0.25">
      <c r="B135" s="1">
        <v>187</v>
      </c>
      <c r="C135" s="2">
        <v>2100</v>
      </c>
      <c r="D135" s="2">
        <f t="shared" si="2"/>
        <v>2000</v>
      </c>
      <c r="E135" s="2">
        <v>2850</v>
      </c>
    </row>
    <row r="136" spans="2:5" x14ac:dyDescent="0.25">
      <c r="B136" s="1">
        <v>188</v>
      </c>
      <c r="C136" s="2">
        <v>2050</v>
      </c>
      <c r="D136" s="2">
        <f t="shared" si="2"/>
        <v>1950</v>
      </c>
      <c r="E136" s="2">
        <v>2790</v>
      </c>
    </row>
    <row r="137" spans="2:5" x14ac:dyDescent="0.25">
      <c r="B137" s="1">
        <v>189</v>
      </c>
      <c r="C137" s="2">
        <v>2400</v>
      </c>
      <c r="D137" s="2">
        <f t="shared" si="2"/>
        <v>2300</v>
      </c>
      <c r="E137" s="2">
        <v>3150</v>
      </c>
    </row>
    <row r="138" spans="2:5" x14ac:dyDescent="0.25">
      <c r="B138" s="1">
        <v>190</v>
      </c>
      <c r="C138" s="2">
        <v>2100</v>
      </c>
      <c r="D138" s="2">
        <f t="shared" si="2"/>
        <v>2000</v>
      </c>
      <c r="E138" s="2">
        <v>2850</v>
      </c>
    </row>
    <row r="139" spans="2:5" x14ac:dyDescent="0.25">
      <c r="B139" s="1">
        <v>191</v>
      </c>
      <c r="C139" s="2">
        <v>2000</v>
      </c>
      <c r="D139" s="2">
        <f t="shared" si="2"/>
        <v>1900</v>
      </c>
      <c r="E139" s="2">
        <v>2790</v>
      </c>
    </row>
    <row r="140" spans="2:5" x14ac:dyDescent="0.25">
      <c r="B140" s="1">
        <v>192</v>
      </c>
      <c r="C140" s="2">
        <v>2000</v>
      </c>
      <c r="D140" s="2">
        <f t="shared" si="2"/>
        <v>1900</v>
      </c>
      <c r="E140" s="2">
        <v>2850</v>
      </c>
    </row>
    <row r="141" spans="2:5" x14ac:dyDescent="0.25">
      <c r="B141" s="1">
        <v>194</v>
      </c>
      <c r="C141" s="2">
        <v>2150</v>
      </c>
      <c r="D141" s="2">
        <f t="shared" si="2"/>
        <v>2050</v>
      </c>
      <c r="E141" s="2">
        <v>2890</v>
      </c>
    </row>
    <row r="142" spans="2:5" x14ac:dyDescent="0.25">
      <c r="B142" s="1">
        <v>196</v>
      </c>
      <c r="C142" s="2">
        <v>2200</v>
      </c>
      <c r="D142" s="2">
        <f t="shared" si="2"/>
        <v>2100</v>
      </c>
      <c r="E142" s="2">
        <v>2950</v>
      </c>
    </row>
    <row r="143" spans="2:5" x14ac:dyDescent="0.25">
      <c r="B143" s="1">
        <v>198</v>
      </c>
      <c r="C143" s="2">
        <v>2100</v>
      </c>
      <c r="D143" s="2">
        <f t="shared" si="2"/>
        <v>2000</v>
      </c>
      <c r="E143" s="2">
        <v>2800</v>
      </c>
    </row>
    <row r="144" spans="2:5" x14ac:dyDescent="0.25">
      <c r="B144" s="1">
        <v>200</v>
      </c>
      <c r="C144" s="2">
        <v>2150</v>
      </c>
      <c r="D144" s="2">
        <f t="shared" si="2"/>
        <v>2050</v>
      </c>
      <c r="E144" s="2">
        <v>2890</v>
      </c>
    </row>
    <row r="145" spans="2:5" x14ac:dyDescent="0.25">
      <c r="B145" s="1">
        <v>201</v>
      </c>
      <c r="C145" s="2">
        <v>1990</v>
      </c>
      <c r="D145" s="2">
        <f t="shared" si="2"/>
        <v>1890</v>
      </c>
      <c r="E145" s="2">
        <v>2790</v>
      </c>
    </row>
    <row r="146" spans="2:5" x14ac:dyDescent="0.25">
      <c r="B146" s="1">
        <v>202</v>
      </c>
      <c r="C146" s="2">
        <v>1950</v>
      </c>
      <c r="D146" s="2">
        <f t="shared" si="2"/>
        <v>1850</v>
      </c>
      <c r="E146" s="2">
        <v>2750</v>
      </c>
    </row>
    <row r="147" spans="2:5" x14ac:dyDescent="0.25">
      <c r="B147" s="1">
        <v>203</v>
      </c>
      <c r="C147" s="2">
        <v>1950</v>
      </c>
      <c r="D147" s="2">
        <f t="shared" si="2"/>
        <v>1850</v>
      </c>
      <c r="E147" s="2">
        <v>2750</v>
      </c>
    </row>
    <row r="148" spans="2:5" x14ac:dyDescent="0.25">
      <c r="B148" s="1">
        <v>204</v>
      </c>
      <c r="C148" s="2">
        <v>2100</v>
      </c>
      <c r="D148" s="2">
        <f t="shared" si="2"/>
        <v>2000</v>
      </c>
      <c r="E148" s="2">
        <v>2890</v>
      </c>
    </row>
    <row r="149" spans="2:5" x14ac:dyDescent="0.25">
      <c r="B149" s="1">
        <v>205</v>
      </c>
      <c r="C149" s="2">
        <v>1950</v>
      </c>
      <c r="D149" s="2">
        <f t="shared" si="2"/>
        <v>1850</v>
      </c>
      <c r="E149" s="2">
        <v>2700</v>
      </c>
    </row>
    <row r="150" spans="2:5" x14ac:dyDescent="0.25">
      <c r="B150" s="1">
        <v>206</v>
      </c>
      <c r="C150" s="2">
        <v>2100</v>
      </c>
      <c r="D150" s="2">
        <f t="shared" si="2"/>
        <v>2000</v>
      </c>
      <c r="E150" s="2">
        <v>2890</v>
      </c>
    </row>
    <row r="151" spans="2:5" x14ac:dyDescent="0.25">
      <c r="B151" s="1">
        <v>208</v>
      </c>
      <c r="C151" s="2">
        <v>1850</v>
      </c>
      <c r="D151" s="2">
        <f t="shared" si="2"/>
        <v>1750</v>
      </c>
      <c r="E151" s="2">
        <v>2600</v>
      </c>
    </row>
    <row r="152" spans="2:5" x14ac:dyDescent="0.25">
      <c r="B152" s="1">
        <v>209</v>
      </c>
      <c r="C152" s="2">
        <v>2100</v>
      </c>
      <c r="D152" s="2">
        <f t="shared" si="2"/>
        <v>2000</v>
      </c>
      <c r="E152" s="2">
        <v>2890</v>
      </c>
    </row>
    <row r="153" spans="2:5" x14ac:dyDescent="0.25">
      <c r="B153" s="1">
        <v>210</v>
      </c>
      <c r="C153" s="2">
        <v>1890</v>
      </c>
      <c r="D153" s="2">
        <f t="shared" si="2"/>
        <v>1790</v>
      </c>
      <c r="E153" s="2">
        <v>2690</v>
      </c>
    </row>
    <row r="154" spans="2:5" x14ac:dyDescent="0.25">
      <c r="B154" s="1">
        <v>211</v>
      </c>
      <c r="C154" s="2">
        <v>2350</v>
      </c>
      <c r="D154" s="2">
        <f t="shared" si="2"/>
        <v>2250</v>
      </c>
      <c r="E154" s="2">
        <v>3150</v>
      </c>
    </row>
    <row r="155" spans="2:5" x14ac:dyDescent="0.25">
      <c r="B155" s="1">
        <v>212</v>
      </c>
      <c r="C155" s="2">
        <v>1500</v>
      </c>
      <c r="D155" s="2">
        <f t="shared" si="2"/>
        <v>1400</v>
      </c>
      <c r="E155" s="2">
        <v>2300</v>
      </c>
    </row>
    <row r="156" spans="2:5" x14ac:dyDescent="0.25">
      <c r="B156" s="1">
        <v>213</v>
      </c>
      <c r="C156" s="2">
        <v>1990</v>
      </c>
      <c r="D156" s="2">
        <f t="shared" si="2"/>
        <v>1890</v>
      </c>
      <c r="E156" s="2">
        <v>2790</v>
      </c>
    </row>
    <row r="157" spans="2:5" x14ac:dyDescent="0.25">
      <c r="B157" s="1">
        <v>217</v>
      </c>
      <c r="C157" s="2">
        <v>1990</v>
      </c>
      <c r="D157" s="2">
        <f t="shared" si="2"/>
        <v>1890</v>
      </c>
      <c r="E157" s="2">
        <v>2790</v>
      </c>
    </row>
    <row r="158" spans="2:5" x14ac:dyDescent="0.25">
      <c r="B158" s="1">
        <v>219</v>
      </c>
      <c r="C158" s="2">
        <v>1950</v>
      </c>
      <c r="D158" s="2">
        <f t="shared" si="2"/>
        <v>1850</v>
      </c>
      <c r="E158" s="2">
        <v>2750</v>
      </c>
    </row>
    <row r="159" spans="2:5" x14ac:dyDescent="0.25">
      <c r="B159" s="1">
        <v>220</v>
      </c>
      <c r="C159" s="2">
        <v>1900</v>
      </c>
      <c r="D159" s="2">
        <f t="shared" si="2"/>
        <v>1800</v>
      </c>
      <c r="E159" s="2">
        <v>2700</v>
      </c>
    </row>
    <row r="160" spans="2:5" x14ac:dyDescent="0.25">
      <c r="B160" s="1">
        <v>222</v>
      </c>
      <c r="C160" s="2">
        <v>2090</v>
      </c>
      <c r="D160" s="2">
        <f t="shared" si="2"/>
        <v>1990</v>
      </c>
      <c r="E160" s="2">
        <v>2890</v>
      </c>
    </row>
    <row r="161" spans="2:5" x14ac:dyDescent="0.25">
      <c r="B161" s="11">
        <v>223</v>
      </c>
      <c r="C161" s="12">
        <v>1900</v>
      </c>
      <c r="D161" s="2">
        <f t="shared" si="2"/>
        <v>1800</v>
      </c>
      <c r="E161" s="12">
        <v>2690</v>
      </c>
    </row>
    <row r="162" spans="2:5" x14ac:dyDescent="0.25">
      <c r="B162" s="11">
        <v>225</v>
      </c>
      <c r="C162" s="12">
        <v>1990</v>
      </c>
      <c r="D162" s="2">
        <f t="shared" si="2"/>
        <v>1890</v>
      </c>
      <c r="E162" s="12">
        <v>2790</v>
      </c>
    </row>
    <row r="163" spans="2:5" x14ac:dyDescent="0.25">
      <c r="B163" s="11">
        <v>229</v>
      </c>
      <c r="C163" s="12">
        <v>2290</v>
      </c>
      <c r="D163" s="2">
        <f t="shared" si="2"/>
        <v>2190</v>
      </c>
      <c r="E163" s="12">
        <v>3090</v>
      </c>
    </row>
    <row r="164" spans="2:5" x14ac:dyDescent="0.25">
      <c r="B164" s="11">
        <v>232</v>
      </c>
      <c r="C164" s="12">
        <v>2090</v>
      </c>
      <c r="D164" s="2">
        <f t="shared" si="2"/>
        <v>1990</v>
      </c>
      <c r="E164" s="12">
        <v>2890</v>
      </c>
    </row>
    <row r="165" spans="2:5" x14ac:dyDescent="0.25">
      <c r="B165" s="11">
        <v>233</v>
      </c>
      <c r="C165" s="12">
        <v>1900</v>
      </c>
      <c r="D165" s="2">
        <f t="shared" si="2"/>
        <v>1800</v>
      </c>
      <c r="E165" s="12">
        <v>2700</v>
      </c>
    </row>
    <row r="166" spans="2:5" x14ac:dyDescent="0.25">
      <c r="B166" s="11">
        <v>236</v>
      </c>
      <c r="C166" s="12">
        <v>1990</v>
      </c>
      <c r="D166" s="2">
        <f t="shared" si="2"/>
        <v>1890</v>
      </c>
      <c r="E166" s="12">
        <v>2790</v>
      </c>
    </row>
    <row r="167" spans="2:5" x14ac:dyDescent="0.25">
      <c r="B167" s="11">
        <v>239</v>
      </c>
      <c r="C167" s="12">
        <v>2290</v>
      </c>
      <c r="D167" s="2">
        <f t="shared" si="2"/>
        <v>2190</v>
      </c>
      <c r="E167" s="12">
        <v>3090</v>
      </c>
    </row>
    <row r="168" spans="2:5" x14ac:dyDescent="0.25">
      <c r="B168" s="11">
        <v>252</v>
      </c>
      <c r="C168" s="12">
        <v>2150</v>
      </c>
      <c r="D168" s="2">
        <f t="shared" si="2"/>
        <v>2050</v>
      </c>
      <c r="E168" s="12">
        <v>2950</v>
      </c>
    </row>
  </sheetData>
  <mergeCells count="6">
    <mergeCell ref="B8:B9"/>
    <mergeCell ref="C8:C9"/>
    <mergeCell ref="D8:D9"/>
    <mergeCell ref="E8:E9"/>
    <mergeCell ref="A6:F6"/>
    <mergeCell ref="A7:F7"/>
  </mergeCells>
  <pageMargins left="0.7" right="0.7" top="0.75" bottom="0.75" header="0.3" footer="0.3"/>
  <pageSetup paperSize="9" orientation="portrait" horizontalDpi="0" verticalDpi="0" r:id="rId1"/>
  <ignoredErrors>
    <ignoredError sqref="B14 B15:B23 B24:B45 B46:B53" twoDigitTextYear="1"/>
    <ignoredError sqref="D26:D36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Дарья</dc:creator>
  <cp:lastModifiedBy>Дарья</cp:lastModifiedBy>
  <cp:lastPrinted>2017-04-05T21:49:01Z</cp:lastPrinted>
  <dcterms:created xsi:type="dcterms:W3CDTF">2017-04-05T20:56:54Z</dcterms:created>
  <dcterms:modified xsi:type="dcterms:W3CDTF">2017-04-06T14:00:02Z</dcterms:modified>
</cp:coreProperties>
</file>