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0" windowWidth="28800" windowHeight="12330" activeTab="2"/>
  </bookViews>
  <sheets>
    <sheet name="Лист2" sheetId="4" r:id="rId1"/>
    <sheet name="Лист3" sheetId="5" r:id="rId2"/>
    <sheet name="Лист1" sheetId="3" r:id="rId3"/>
    <sheet name="Параметры" sheetId="2" r:id="rId4"/>
  </sheets>
  <definedNames>
    <definedName name="АдресПокупателя">#REF!</definedName>
    <definedName name="АдресПоставщика">#REF!</definedName>
    <definedName name="ГородОбластьИндексПокупателя">#REF!</definedName>
    <definedName name="ГородОбластьИндексПоставщика">#REF!</definedName>
    <definedName name="инвНомерЗП">#REF!</definedName>
    <definedName name="инвОпис">#REF!</definedName>
    <definedName name="инвПродавец">#REF!</definedName>
    <definedName name="инвСпособДоставки">#REF!</definedName>
    <definedName name="инвУсловия">#REF!</definedName>
    <definedName name="инвФОБИнкотермс">#REF!</definedName>
    <definedName name="инвЧислоУпаковок">#REF!</definedName>
    <definedName name="НаименованиеПокупателя">#REF!</definedName>
    <definedName name="НаименованиеПоставщика">#REF!</definedName>
    <definedName name="ОбщийИтог">#REF!</definedName>
    <definedName name="ОбщийНалог">#REF!</definedName>
    <definedName name="Остальные">#REF!</definedName>
    <definedName name="Перевозчик">тблПеревозчики[ПЕРЕВОЗЧИК]</definedName>
    <definedName name="ПромежуточныйИтог">#REF!</definedName>
    <definedName name="сАдресПокупателя">Параметры!$G$7="ВКЛ."</definedName>
    <definedName name="сАдресПоставщика">Параметры!$G$12="ВКЛ."</definedName>
    <definedName name="сГородПокупателя">Параметры!$G$8="ВКЛ."</definedName>
    <definedName name="сГородПоставщика">Параметры!$G$13="ВКЛ."</definedName>
    <definedName name="сНаименованиеПокупателя">Параметры!$G$6="ВКЛ."</definedName>
    <definedName name="сНаименованиеПоставщика">Параметры!$G$11="ВКЛ."</definedName>
    <definedName name="сНомерЗП">Параметры!$G$16="ВКЛ."</definedName>
    <definedName name="сПродавец">Параметры!$G$17="ВКЛ."</definedName>
    <definedName name="сСпособДоставки">Параметры!$G$18="ВКЛ."</definedName>
    <definedName name="СтавкаНалога">#REF!</definedName>
    <definedName name="сТелефонПокупателя">Параметры!$G$9="ВКЛ."</definedName>
    <definedName name="сТелефонПоставщика">Параметры!$G$14="ВКЛ."</definedName>
    <definedName name="сУсловия">Параметры!$G$19="ВКЛ."</definedName>
    <definedName name="сФаксПокупателя">Параметры!$G$10="ВКЛ."</definedName>
    <definedName name="сФаксПоставщика">Параметры!$G$15="ВКЛ."</definedName>
    <definedName name="сФОБИнкотермс">Параметры!$G$20="ВКЛ."</definedName>
    <definedName name="сЧислоУпаковок">Параметры!$G$21="ВКЛ."</definedName>
    <definedName name="ТелефонПокупателя">#REF!</definedName>
    <definedName name="ТелефонПоставщика">#REF!</definedName>
    <definedName name="УсловияПоставки">тблФОБУсловия[ФОБ/ИНКОТЕРМС]</definedName>
    <definedName name="ФаксПокупателя">#REF!</definedName>
    <definedName name="ФаксПоставщика">#REF!</definedName>
  </definedNames>
  <calcPr calcId="145621"/>
</workbook>
</file>

<file path=xl/sharedStrings.xml><?xml version="1.0" encoding="utf-8"?>
<sst xmlns="http://schemas.openxmlformats.org/spreadsheetml/2006/main" count="4143" uniqueCount="2199">
  <si>
    <t>DAT</t>
  </si>
  <si>
    <t>DAP</t>
  </si>
  <si>
    <t>DDP</t>
  </si>
  <si>
    <t>Другое</t>
  </si>
  <si>
    <t>EXW</t>
  </si>
  <si>
    <t>Пункт отгрузки</t>
  </si>
  <si>
    <t>Пункт назначения</t>
  </si>
  <si>
    <t>Фрахт уплачивается получателем</t>
  </si>
  <si>
    <t>Фрахт уплачен отправителем</t>
  </si>
  <si>
    <t>Почта России</t>
  </si>
  <si>
    <t>FedEx</t>
  </si>
  <si>
    <t>UPS</t>
  </si>
  <si>
    <t>Поставка на терминале (1)</t>
  </si>
  <si>
    <t>Поставка в пункте (1)</t>
  </si>
  <si>
    <t>Поставка с оплатой пошлины (1)</t>
  </si>
  <si>
    <t>Франко-завод (1)</t>
  </si>
  <si>
    <t>Название компании (покупателя), пустым не оставлять</t>
  </si>
  <si>
    <t>Адрес компании (покупателя), пустым не оставлять</t>
  </si>
  <si>
    <t>Город, область, индекс компании (покупателя), пустым не оставлять</t>
  </si>
  <si>
    <t>Телефон компании (покупателя), пустым не оставлять</t>
  </si>
  <si>
    <t>Факс компании (покупателя), пустым не оставлять</t>
  </si>
  <si>
    <t>Название компании (продавца), пустым не оставлять</t>
  </si>
  <si>
    <t>Название компании (продавца), пустым не оставлять</t>
  </si>
  <si>
    <t>Город, область, индекс компании (продавца), пустым не оставлять</t>
  </si>
  <si>
    <t>Название компании (продавца), пустым не оставлять</t>
  </si>
  <si>
    <t>Факс компании (продавца), пустым не оставлять</t>
  </si>
  <si>
    <t>Номер заказа на поставку, пустым не оставлять</t>
  </si>
  <si>
    <t>Продавец, пустым не оставлять</t>
  </si>
  <si>
    <t>Отгрузка, пустым не оставлять</t>
  </si>
  <si>
    <t>Условия, пустым не оставлять</t>
  </si>
  <si>
    <t>ФОБ/Инкотермс, пустым не оставлять</t>
  </si>
  <si>
    <t># пакетов, пустым не оставлять</t>
  </si>
  <si>
    <t>ВКЛ.</t>
  </si>
  <si>
    <t>ВЫКЛ.</t>
  </si>
  <si>
    <t>Термины согласно международной торговой терминологии, восьмое издание, обновлено 1 января 2011 г., Инкотермс 2010.</t>
  </si>
  <si>
    <t>ФОБ/ИНКОТЕРМС</t>
  </si>
  <si>
    <t>ЗНАЧЕНИЕ</t>
  </si>
  <si>
    <t>ПЕРЕВОЗЧИК</t>
  </si>
  <si>
    <t>ПРАВИЛА УСЛОВНОГО ФОРМАТИРОВАНИЯ</t>
  </si>
  <si>
    <t>ВКЛ./ВЫКЛ.</t>
  </si>
  <si>
    <t>арт номер</t>
  </si>
  <si>
    <t>ссылка на товар</t>
  </si>
  <si>
    <t>размеры</t>
  </si>
  <si>
    <t>опт цена</t>
  </si>
  <si>
    <t>верхняя одежда</t>
  </si>
  <si>
    <t>кардиган 080816</t>
  </si>
  <si>
    <t>http://www.fashion-house-opt.ru/novinki/kardigan-080816%D0%B3</t>
  </si>
  <si>
    <t>50,52,54,58,60</t>
  </si>
  <si>
    <t>880 руб</t>
  </si>
  <si>
    <t>цена за линейку</t>
  </si>
  <si>
    <t>780 руб</t>
  </si>
  <si>
    <t>http://www.fashion-house-opt.ru/novinki/kardigan-080817</t>
  </si>
  <si>
    <t>Кардиган 080817</t>
  </si>
  <si>
    <t>Кардиган 080818</t>
  </si>
  <si>
    <t>http://www.fashion-house-opt.ru/novinki/kardigan-080818</t>
  </si>
  <si>
    <t>http://www.fashion-house-opt.ru/novinki/kardigan-080819</t>
  </si>
  <si>
    <t>Кардиган 080819</t>
  </si>
  <si>
    <t>900 руб</t>
  </si>
  <si>
    <t>800 руб</t>
  </si>
  <si>
    <t>Кардиган 080820</t>
  </si>
  <si>
    <t>http://www.fashion-house-opt.ru/novinki/kardigan-080820</t>
  </si>
  <si>
    <t>Кардиган 080821</t>
  </si>
  <si>
    <t>http://www.fashion-house-opt.ru/novinki/kardigan-080821</t>
  </si>
  <si>
    <t>850 руб</t>
  </si>
  <si>
    <t>750 руб</t>
  </si>
  <si>
    <t>Кардиган 080822</t>
  </si>
  <si>
    <t>http://www.fashion-house-opt.ru/novinki/kardigan-080822</t>
  </si>
  <si>
    <t>Кардиган 080823</t>
  </si>
  <si>
    <t>http://www.fashion-house-opt.ru/novinki/kardigan-080823</t>
  </si>
  <si>
    <t>Кардиган 080824</t>
  </si>
  <si>
    <t>http://www.fashion-house-opt.ru/novinki/kardigan-080824</t>
  </si>
  <si>
    <t>Кардиган 080825</t>
  </si>
  <si>
    <t>Кардиган 080826</t>
  </si>
  <si>
    <t>Кардиган 080827</t>
  </si>
  <si>
    <t>Кардиган 080828</t>
  </si>
  <si>
    <t>Кардиган 080829</t>
  </si>
  <si>
    <t>Кардиган 080830</t>
  </si>
  <si>
    <t>http://www.fashion-house-opt.ru/novinki/kardigan-080825</t>
  </si>
  <si>
    <t>http://www.fashion-house-opt.ru/novinki/kardigan-080826</t>
  </si>
  <si>
    <t>http://www.fashion-house-opt.ru/novinki/kardigan-080827</t>
  </si>
  <si>
    <t>http://www.fashion-house-opt.ru/novinki/kardigan-080828</t>
  </si>
  <si>
    <t>http://www.fashion-house-opt.ru/novinki/kardigan-080829</t>
  </si>
  <si>
    <t>http://www.fashion-house-opt.ru/novinki/kardigan-080830</t>
  </si>
  <si>
    <t>50.52.54.56.58.60</t>
  </si>
  <si>
    <t>L,XL,XXL</t>
  </si>
  <si>
    <t>750р руб</t>
  </si>
  <si>
    <t>Кардиган 080832</t>
  </si>
  <si>
    <t>Кардиган 080833</t>
  </si>
  <si>
    <t>Кардиган 080834</t>
  </si>
  <si>
    <t>Кардиган 080835</t>
  </si>
  <si>
    <t>Кардиган 080836</t>
  </si>
  <si>
    <t>http://www.fashion-house-opt.ru/novinki/kardigan-080832</t>
  </si>
  <si>
    <t>http://www.fashion-house-opt.ru/novinki/kardigan-080833</t>
  </si>
  <si>
    <t>http://www.fashion-house-opt.ru/novinki/kardigan-080834</t>
  </si>
  <si>
    <t>http://www.fashion-house-opt.ru/novinki/kardigan-080835</t>
  </si>
  <si>
    <t>http://www.fashion-house-opt.ru/novinki/kardigan-080836</t>
  </si>
  <si>
    <t>46.48.50.52</t>
  </si>
  <si>
    <t>куртка 080921</t>
  </si>
  <si>
    <t>http://www.fashion-house-opt.ru/novinki/kurtka</t>
  </si>
  <si>
    <t>42.44.46.48</t>
  </si>
  <si>
    <t>1200 руб</t>
  </si>
  <si>
    <t>1100 руб</t>
  </si>
  <si>
    <t>куртка 080922</t>
  </si>
  <si>
    <t>http://www.fashion-house-opt.ru/novinki/kurtka-080922</t>
  </si>
  <si>
    <t>42.44.46</t>
  </si>
  <si>
    <t>1690 руб</t>
  </si>
  <si>
    <t>1590 руб</t>
  </si>
  <si>
    <t>куртка кноп 080923</t>
  </si>
  <si>
    <t>http://www.fashion-house-opt.ru/novinki/kurtka-knopki-080923</t>
  </si>
  <si>
    <t>1400 руб</t>
  </si>
  <si>
    <t>1300 руб</t>
  </si>
  <si>
    <t>косметика и все для ухода</t>
  </si>
  <si>
    <t>Блеск для губ 080890</t>
  </si>
  <si>
    <t>Блеск для губ 080891</t>
  </si>
  <si>
    <t>Блеск для губ 080892</t>
  </si>
  <si>
    <t>Блеск для губ 080893</t>
  </si>
  <si>
    <t>Блеск для губ 080894</t>
  </si>
  <si>
    <t>Блеск для губ 080895</t>
  </si>
  <si>
    <t>Блеск для губ 080896</t>
  </si>
  <si>
    <t>http://www.fashion-house-opt.ru/novinki/blesk-dlja-gub-080890</t>
  </si>
  <si>
    <t>385 руб</t>
  </si>
  <si>
    <t>http://www.fashion-house-opt.ru/novinki/blesk-dlja-gub-080891</t>
  </si>
  <si>
    <t>http://www.fashion-house-opt.ru/novinki/blesk-dlja-gub-080892</t>
  </si>
  <si>
    <t>http://www.fashion-house-opt.ru/novinki/blesk-dlja-gub-080893</t>
  </si>
  <si>
    <t>http://www.fashion-house-opt.ru/novinki/blesk-dlja-gub-080894</t>
  </si>
  <si>
    <t>http://www.fashion-house-opt.ru/novinki/blesk-dlja-gub-080895</t>
  </si>
  <si>
    <t>http://www.fashion-house-opt.ru/novinki/blesk-dlja-gub-080896</t>
  </si>
  <si>
    <t>Масло для ухода за ногтями Velvet Smooth</t>
  </si>
  <si>
    <t>50 руб</t>
  </si>
  <si>
    <t>скраб 080954</t>
  </si>
  <si>
    <t>http://www.fashion-house-opt.ru/novinki/skrab-080954</t>
  </si>
  <si>
    <t>190 руб</t>
  </si>
  <si>
    <t>Сменные насадки SCHOLL</t>
  </si>
  <si>
    <t>http://www.fashion-house-opt.ru/novinki/smennye-nasadki-scholl</t>
  </si>
  <si>
    <t>75 руб</t>
  </si>
  <si>
    <t>Сменные насадки SCHOLL( в комплекте 2 шт )</t>
  </si>
  <si>
    <t>http://www.fashion-house-opt.ru/novinki/smennye-nasadki-scholl-v-komplekte-2-sht</t>
  </si>
  <si>
    <t>стельки для жен</t>
  </si>
  <si>
    <t>http://www.fashion-house-opt.ru/novinki/stelki-dlja-komforta-scholl-gelactiv-everyday-na-kazhdyj-den-dlja-zhenschin</t>
  </si>
  <si>
    <t>350 руб</t>
  </si>
  <si>
    <t>стельки для муж</t>
  </si>
  <si>
    <t>http://www.fashion-house-opt.ru/novinki/stelki-dlja-komforta-scholl-gelactiv-everyday-na-kazhdyj-den-dlja-muzhchin</t>
  </si>
  <si>
    <t>тинт 080910</t>
  </si>
  <si>
    <t>http://www.fashion-house-opt.ru/novinki/tint-dlja-gub-romantic-bear-wow-080910</t>
  </si>
  <si>
    <t>90 руб</t>
  </si>
  <si>
    <t>Черная маска</t>
  </si>
  <si>
    <t>45 руб</t>
  </si>
  <si>
    <t>http://www.fashion-house-opt.ru/novinki/chernaja-maska</t>
  </si>
  <si>
    <t>Электрическая расческа</t>
  </si>
  <si>
    <t>560 руб</t>
  </si>
  <si>
    <t>http://www.fashion-house-opt.ru/novinki/elektricheskaja-rascheska-vyprjamitel-fast-hair-straightener</t>
  </si>
  <si>
    <t>пилка для ног</t>
  </si>
  <si>
    <t>http://www.fashion-house-opt.ru/novinki/elektricheskaja-pilka-dlja-nog</t>
  </si>
  <si>
    <t>230 руб</t>
  </si>
  <si>
    <t>пилка для ногтей</t>
  </si>
  <si>
    <t>http://www.fashion-house-opt.ru/novinki/elektricheskaja-pilka-dlja-nogtej</t>
  </si>
  <si>
    <t>185 руб</t>
  </si>
  <si>
    <t>ИГРУШКИ И ПРОЧЕЕ</t>
  </si>
  <si>
    <t>БРЕЛОК 080952</t>
  </si>
  <si>
    <t>http://www.fashion-house-opt.ru/novinki/brelochki-iz-naturalnogo-mexa-pestsa-080952</t>
  </si>
  <si>
    <t>700 руб</t>
  </si>
  <si>
    <t>бутылка 080946</t>
  </si>
  <si>
    <t>150 руб</t>
  </si>
  <si>
    <t>http://www.fashion-house-opt.ru/novinki/butylka-dlja-vody</t>
  </si>
  <si>
    <t>дозатор для пасты</t>
  </si>
  <si>
    <t>http://www.fashion-house-opt.ru/novinki/dozator-dlja-zubnoj-pasty</t>
  </si>
  <si>
    <t>конструктор 200 дет</t>
  </si>
  <si>
    <t>http://www.fashion-house-opt.ru/novinki/igrushka-konstruktor-bunchems-200-detalej</t>
  </si>
  <si>
    <t>320 руб</t>
  </si>
  <si>
    <t>конструктор 300 дет</t>
  </si>
  <si>
    <t>http://www.fashion-house-opt.ru/novinki/igrushka-konstruktor-bunchems-300-detalej</t>
  </si>
  <si>
    <t>420 руб</t>
  </si>
  <si>
    <t>констурктор 400 дет</t>
  </si>
  <si>
    <t>http://www.fashion-house-opt.ru/novinki/igrushka-konstruktor-bunchems-400-detalej</t>
  </si>
  <si>
    <t>520 руб</t>
  </si>
  <si>
    <t>конструктор 600 дет</t>
  </si>
  <si>
    <t>http://www.fashion-house-opt.ru/novinki/igrushka-konstruktor-bunchems-600-detalej</t>
  </si>
  <si>
    <t xml:space="preserve">Кружка-мешалка </t>
  </si>
  <si>
    <t>250 руб</t>
  </si>
  <si>
    <t>http://www.fashion-house-opt.ru/novinki/kruzhka-meshalka-self-stirring-mug</t>
  </si>
  <si>
    <t>игрушка Лунтик</t>
  </si>
  <si>
    <t>http://www.fashion-house-opt.ru/novinki/mjagkaja-igrushka-luntik-11-funktsij</t>
  </si>
  <si>
    <t>мелки 080953</t>
  </si>
  <si>
    <t>200 руб</t>
  </si>
  <si>
    <t>http://www.fashion-house-opt.ru/novinki/melki-dlja-volos</t>
  </si>
  <si>
    <t>Термос</t>
  </si>
  <si>
    <t>http://www.fashion-house-opt.ru/novinki/termos-my-bottle3</t>
  </si>
  <si>
    <t>http://www.fashion-house-opt.ru/novinki/termos-my-bottle</t>
  </si>
  <si>
    <t>Термос Миньон</t>
  </si>
  <si>
    <t>http://www.fashion-house-opt.ru/novinki/termos-minjon</t>
  </si>
  <si>
    <t>345 руб</t>
  </si>
  <si>
    <t>Термос с клапоном</t>
  </si>
  <si>
    <t>http://www.fashion-house-opt.ru/novinki/termos-s-klapanom-i-trubochkoj-350-ml-cat-doraemon</t>
  </si>
  <si>
    <t>490 руб</t>
  </si>
  <si>
    <t>Термос Китти</t>
  </si>
  <si>
    <t>http://www.fashion-house-opt.ru/novinki/termos-s-klapanom-i-trubochkoj-350-ml-kitti</t>
  </si>
  <si>
    <t>Термос обязьяна</t>
  </si>
  <si>
    <t>http://www.fashion-house-opt.ru/novinki/termos-s-klapanom-i-trubochkoj-350-ml-obezjana</t>
  </si>
  <si>
    <t>колготки,лосины,штаны и т.д</t>
  </si>
  <si>
    <t>дет.колготки 080883</t>
  </si>
  <si>
    <t>http://www.fashion-house-opt.ru/novinki/detskie-kolgotki-080883</t>
  </si>
  <si>
    <t>130 руб</t>
  </si>
  <si>
    <t>дет.колготки 080884</t>
  </si>
  <si>
    <t>дет.колготки 080885</t>
  </si>
  <si>
    <t>дет.колготки 080886</t>
  </si>
  <si>
    <t>дет.колготки 080887</t>
  </si>
  <si>
    <t>дет.колготки 080888</t>
  </si>
  <si>
    <t>дет.колготки 080889</t>
  </si>
  <si>
    <t>http://www.fashion-house-opt.ru/novinki/detskie-kolgotki-080884</t>
  </si>
  <si>
    <t>http://www.fashion-house-opt.ru/novinki/detskie-kolgotki-080885</t>
  </si>
  <si>
    <t>http://www.fashion-house-opt.ru/novinki/detskie-kolgotki-080886</t>
  </si>
  <si>
    <t>http://www.fashion-house-opt.ru/novinki/detskie-kolgotki-080887</t>
  </si>
  <si>
    <t>http://www.fashion-house-opt.ru/novinki/detskie-kolgotki-080888</t>
  </si>
  <si>
    <t>http://www.fashion-house-opt.ru/novinki/detskie-kolgotki-080889</t>
  </si>
  <si>
    <t>меха</t>
  </si>
  <si>
    <t>жилет 080916</t>
  </si>
  <si>
    <t>http://www.fashion-house-opt.ru/novinki/zhilet-iz-pestsa-080916</t>
  </si>
  <si>
    <t>42.44.46.48.50</t>
  </si>
  <si>
    <t>9100р</t>
  </si>
  <si>
    <t>9000р</t>
  </si>
  <si>
    <t>жилет 080918</t>
  </si>
  <si>
    <t>http://www.fashion-house-opt.ru/novinki/zhilet-iz-pestsa-080918</t>
  </si>
  <si>
    <t>8500 руб</t>
  </si>
  <si>
    <t>8400 руб</t>
  </si>
  <si>
    <t>жилет 080919</t>
  </si>
  <si>
    <t>жилет 080920</t>
  </si>
  <si>
    <t>жилет 080917</t>
  </si>
  <si>
    <t>http://www.fashion-house-opt.ru/novinki/zhilet-iz-pestsa-080919</t>
  </si>
  <si>
    <t>http://www.fashion-house-opt.ru/novinki/zhilet-iz-pestsa-080920</t>
  </si>
  <si>
    <t>11050 руб</t>
  </si>
  <si>
    <t>10950 руб</t>
  </si>
  <si>
    <t>http://www.fashion-house-opt.ru/novinki/zhilet-iz-chernoburki-080917</t>
  </si>
  <si>
    <t>9100 руб</t>
  </si>
  <si>
    <t>9000 руб</t>
  </si>
  <si>
    <t>обувь</t>
  </si>
  <si>
    <t>кеды 080860</t>
  </si>
  <si>
    <t>http://www.fashion-house-opt.ru/novinki/kedy-080860</t>
  </si>
  <si>
    <t>36.37.38.39.40.41</t>
  </si>
  <si>
    <t>конверсы 080842</t>
  </si>
  <si>
    <t>http://www.fashion-house-opt.ru/novinki/konversy-080842</t>
  </si>
  <si>
    <t>36.37.38.39.40</t>
  </si>
  <si>
    <t>550 руб</t>
  </si>
  <si>
    <t>300 руб</t>
  </si>
  <si>
    <t>500 руб</t>
  </si>
  <si>
    <t>слипоны 080839</t>
  </si>
  <si>
    <t>http://www.fashion-house-opt.ru/novinki/slipony-080839</t>
  </si>
  <si>
    <t>450 руб</t>
  </si>
  <si>
    <t>400 руб</t>
  </si>
  <si>
    <t>лосины 080931</t>
  </si>
  <si>
    <t>http://www.fashion-house-opt.ru/novinki/losiny-080931</t>
  </si>
  <si>
    <t>600 руб</t>
  </si>
  <si>
    <t>лосины 080932</t>
  </si>
  <si>
    <t>лосины 080933</t>
  </si>
  <si>
    <t>http://www.fashion-house-opt.ru/novinki/losiny-080932</t>
  </si>
  <si>
    <t>http://www.fashion-house-opt.ru/novinki/losiny-080933</t>
  </si>
  <si>
    <t>сумки</t>
  </si>
  <si>
    <t>косметичка 080915</t>
  </si>
  <si>
    <t>http://www.fashion-house-opt.ru/novinki/kosmeticheskaja-sumka-080915</t>
  </si>
  <si>
    <t>680 руб</t>
  </si>
  <si>
    <t>сумка 080949</t>
  </si>
  <si>
    <t>http://www.fashion-house-opt.ru/novinki/sumka-080949</t>
  </si>
  <si>
    <t>сумка 080950</t>
  </si>
  <si>
    <t>сумка 080951</t>
  </si>
  <si>
    <t>http://www.fashion-house-opt.ru/novinki/sumka-080950</t>
  </si>
  <si>
    <t>http://www.fashion-house-opt.ru/novinki/sumka-080951</t>
  </si>
  <si>
    <t>шапки,платки,шарфы</t>
  </si>
  <si>
    <t>платья</t>
  </si>
  <si>
    <t>платье 080852</t>
  </si>
  <si>
    <t>http://www.fashion-house-opt.ru/novinki/platje-080852</t>
  </si>
  <si>
    <t>платье 080948</t>
  </si>
  <si>
    <t>http://www.fashion-house-opt.ru/novinki/platje-080948</t>
  </si>
  <si>
    <t>платье 080843</t>
  </si>
  <si>
    <t>http://www.fashion-house-opt.ru/novinki/platje-080843</t>
  </si>
  <si>
    <t>платье 080844</t>
  </si>
  <si>
    <t>http://www.fashion-house-opt.ru/novinki/platje-080844</t>
  </si>
  <si>
    <t>платье 080845</t>
  </si>
  <si>
    <t>http://www.fashion-house-opt.ru/novinki/platje-080845</t>
  </si>
  <si>
    <t>платье 080846</t>
  </si>
  <si>
    <t>платье 080847</t>
  </si>
  <si>
    <t>платье 080848</t>
  </si>
  <si>
    <t>платье 080849</t>
  </si>
  <si>
    <t>платье 080850</t>
  </si>
  <si>
    <t>платье 080851</t>
  </si>
  <si>
    <t>http://www.fashion-house-opt.ru/novinki/platje-080846</t>
  </si>
  <si>
    <t>http://www.fashion-house-opt.ru/novinki/platje-080847</t>
  </si>
  <si>
    <t>http://www.fashion-house-opt.ru/novinki/platje-080848</t>
  </si>
  <si>
    <t>http://www.fashion-house-opt.ru/novinki/platje-080849</t>
  </si>
  <si>
    <t>http://www.fashion-house-opt.ru/novinki/platje-080850</t>
  </si>
  <si>
    <t>http://www.fashion-house-opt.ru/novinki/platje-080851</t>
  </si>
  <si>
    <t>платье 080853</t>
  </si>
  <si>
    <t>http://www.fashion-house-opt.ru/novinki/platje-080853</t>
  </si>
  <si>
    <t>платье 080854</t>
  </si>
  <si>
    <t>платье 080855</t>
  </si>
  <si>
    <t>платье 080856</t>
  </si>
  <si>
    <t>платье 080857</t>
  </si>
  <si>
    <t>платье 080858</t>
  </si>
  <si>
    <t>платье 080859</t>
  </si>
  <si>
    <t>http://www.fashion-house-opt.ru/novinki/platje-080854</t>
  </si>
  <si>
    <t>http://www.fashion-house-opt.ru/novinki/platje-080855</t>
  </si>
  <si>
    <t>http://www.fashion-house-opt.ru/novinki/platje-080856</t>
  </si>
  <si>
    <t>http://www.fashion-house-opt.ru/novinki/platje-080857</t>
  </si>
  <si>
    <t>http://www.fashion-house-opt.ru/novinki/platje-080858</t>
  </si>
  <si>
    <t>http://www.fashion-house-opt.ru/novinki/platje-080859</t>
  </si>
  <si>
    <t>платье 080861</t>
  </si>
  <si>
    <t>http://www.fashion-house-opt.ru/novinki/platje-080861</t>
  </si>
  <si>
    <t>платье 080862</t>
  </si>
  <si>
    <t>платье 080863</t>
  </si>
  <si>
    <t>платье 080864</t>
  </si>
  <si>
    <t>платье 080865</t>
  </si>
  <si>
    <t>платье 080866</t>
  </si>
  <si>
    <t>платье 080867</t>
  </si>
  <si>
    <t>платье 080868</t>
  </si>
  <si>
    <t>платье 080869</t>
  </si>
  <si>
    <t>http://www.fashion-house-opt.ru/novinki/platje-080862</t>
  </si>
  <si>
    <t>http://www.fashion-house-opt.ru/novinki/platje-080863</t>
  </si>
  <si>
    <t>http://www.fashion-house-opt.ru/novinki/platje-080864</t>
  </si>
  <si>
    <t>http://www.fashion-house-opt.ru/novinki/platje-080865</t>
  </si>
  <si>
    <t>http://www.fashion-house-opt.ru/novinki/platje-080866</t>
  </si>
  <si>
    <t>http://www.fashion-house-opt.ru/novinki/platje-080867</t>
  </si>
  <si>
    <t>http://www.fashion-house-opt.ru/novinki/platje-080868</t>
  </si>
  <si>
    <t>http://www.fashion-house-opt.ru/novinki/platje-080869</t>
  </si>
  <si>
    <t>:50,52,54,56,58,60</t>
  </si>
  <si>
    <t>платье 080870</t>
  </si>
  <si>
    <t>платье 080871</t>
  </si>
  <si>
    <t>платье 080872</t>
  </si>
  <si>
    <t>платье 080873</t>
  </si>
  <si>
    <t>платье 080874</t>
  </si>
  <si>
    <t>платье 080875</t>
  </si>
  <si>
    <t>платье 080876</t>
  </si>
  <si>
    <t>платье 080877</t>
  </si>
  <si>
    <t>платье 080878</t>
  </si>
  <si>
    <t>http://www.fashion-house-opt.ru/novinki/platje-080870</t>
  </si>
  <si>
    <t>http://www.fashion-house-opt.ru/novinki/platje-080871</t>
  </si>
  <si>
    <t>http://www.fashion-house-opt.ru/novinki/platje-080872</t>
  </si>
  <si>
    <t>http://www.fashion-house-opt.ru/novinki/platje-080873</t>
  </si>
  <si>
    <t>http://www.fashion-house-opt.ru/novinki/platje-080874</t>
  </si>
  <si>
    <t>http://www.fashion-house-opt.ru/novinki/platje-080875</t>
  </si>
  <si>
    <t>http://www.fashion-house-opt.ru/novinki/platje-080876</t>
  </si>
  <si>
    <t>http://www.fashion-house-opt.ru/novinki/platje-080877</t>
  </si>
  <si>
    <t>http://www.fashion-house-opt.ru/novinki/platje-080878</t>
  </si>
  <si>
    <t>платье 080945</t>
  </si>
  <si>
    <t>http://www.fashion-house-opt.ru/novinki/platje-080945</t>
  </si>
  <si>
    <t>Платье 080947</t>
  </si>
  <si>
    <t>http://www.fashion-house-opt.ru/novinki/platje-080947</t>
  </si>
  <si>
    <t>кофты,свитера,футболку,рубашки,блузки</t>
  </si>
  <si>
    <t>Свитшот 080826</t>
  </si>
  <si>
    <t>Свитшот 080828</t>
  </si>
  <si>
    <t>Свитшот 080829</t>
  </si>
  <si>
    <t>http://www.fashion-house-opt.ru/novinki/svitshot-080826</t>
  </si>
  <si>
    <t>универсал</t>
  </si>
  <si>
    <t>http://www.fashion-house-opt.ru/novinki/svitshot-080828</t>
  </si>
  <si>
    <t>http://www.fashion-house-opt.ru/novinki/svitshot-080829</t>
  </si>
  <si>
    <t>Свитшот 080837</t>
  </si>
  <si>
    <t>Свитшот 080838</t>
  </si>
  <si>
    <t>http://www.fashion-house-opt.ru/novinki/svitshot-080837</t>
  </si>
  <si>
    <t>http://www.fashion-house-opt.ru/novinki/svitshot-080838</t>
  </si>
  <si>
    <t>Свитшот 080840</t>
  </si>
  <si>
    <t>http://www.fashion-house-opt.ru/novinki/svitshot-080840</t>
  </si>
  <si>
    <t>Свитшот 080841</t>
  </si>
  <si>
    <t>http://www.fashion-house-opt.ru/novinki/svitshot-080841</t>
  </si>
  <si>
    <t>Свитшот 080924</t>
  </si>
  <si>
    <t>http://www.fashion-house-opt.ru/novinki/svitshot-080924</t>
  </si>
  <si>
    <t>Свитшот 080925</t>
  </si>
  <si>
    <t>http://www.fashion-house-opt.ru/novinki/svitshot-080925</t>
  </si>
  <si>
    <t>свитшот 080927</t>
  </si>
  <si>
    <t>http://www.fashion-house-opt.ru/novinki/svitshot-080927</t>
  </si>
  <si>
    <t>Свитшот 080930</t>
  </si>
  <si>
    <t>http://www.fashion-house-opt.ru/novinki/svitshot%D0%BB</t>
  </si>
  <si>
    <t>спортивные костюмы</t>
  </si>
  <si>
    <t>костюм 080879</t>
  </si>
  <si>
    <t>650 руб</t>
  </si>
  <si>
    <t>http://www.fashion-house-opt.ru/novinki/sportivnyj-kostjum-080879</t>
  </si>
  <si>
    <t>костюм 080880</t>
  </si>
  <si>
    <t>костюм 080881</t>
  </si>
  <si>
    <t>костюм 080882</t>
  </si>
  <si>
    <t>http://www.fashion-house-opt.ru/novinki/sportivnyj-kostjum-080880</t>
  </si>
  <si>
    <t>http://www.fashion-house-opt.ru/novinki/sportivnyj-kostjum-080881</t>
  </si>
  <si>
    <t>http://www.fashion-house-opt.ru/novinki/sportivnyj-kostjum-080892</t>
  </si>
  <si>
    <t>костюм 080934</t>
  </si>
  <si>
    <t>http://www.fashion-house-opt.ru/novinki/sportivnyj-kostjum-080934</t>
  </si>
  <si>
    <t>костюм 080941</t>
  </si>
  <si>
    <t>костюм 080942</t>
  </si>
  <si>
    <t>костюм 080943</t>
  </si>
  <si>
    <t>костюм 080944</t>
  </si>
  <si>
    <t>http://www.fashion-house-opt.ru/novinki/sportivnyj-kostjum-080941</t>
  </si>
  <si>
    <t>http://www.fashion-house-opt.ru/novinki/sportivnyj-kostjum-080942</t>
  </si>
  <si>
    <t>http://www.fashion-house-opt.ru/novinki/sportivnyj-kostjum-080943</t>
  </si>
  <si>
    <t>http://www.fashion-house-opt.ru/novinki/sportivnyj-kostjum-080944</t>
  </si>
  <si>
    <t>шапка 081035</t>
  </si>
  <si>
    <t>http://www.fashion-house-opt.ru/novinki/shapka-081035</t>
  </si>
  <si>
    <t>шапка 081034</t>
  </si>
  <si>
    <t>http://www.fashion-house-opt.ru/novinki/shapka-081034</t>
  </si>
  <si>
    <t>шапка 081033</t>
  </si>
  <si>
    <t>http://www.fashion-house-opt.ru/novinki/shapka-081033</t>
  </si>
  <si>
    <t>шапка 081032</t>
  </si>
  <si>
    <t>http://www.fashion-house-opt.ru/novinki/shapka-081032</t>
  </si>
  <si>
    <t>шапка 081031</t>
  </si>
  <si>
    <t>http://www.fashion-house-opt.ru/novinki/shapka-081031</t>
  </si>
  <si>
    <t>180 руб</t>
  </si>
  <si>
    <t>шапка 081030</t>
  </si>
  <si>
    <t>http://www.fashion-house-opt.ru/novinki/shapka-081030</t>
  </si>
  <si>
    <t>шапка 081029</t>
  </si>
  <si>
    <t>http://www.fashion-house-opt.ru/novinki/shapka-081029</t>
  </si>
  <si>
    <t>шапка 081028</t>
  </si>
  <si>
    <t>http://www.fashion-house-opt.ru/novinki/shapka-081028</t>
  </si>
  <si>
    <t>шапка 081027</t>
  </si>
  <si>
    <t>http://www.fashion-house-opt.ru/novinki/shapka-081027</t>
  </si>
  <si>
    <t>шапка 081026</t>
  </si>
  <si>
    <t>http://www.fashion-house-opt.ru/novinki/shapka-081026</t>
  </si>
  <si>
    <t>шапка 081025</t>
  </si>
  <si>
    <t>http://www.fashion-house-opt.ru/novinki/shapka-081025</t>
  </si>
  <si>
    <t>шапка 081024</t>
  </si>
  <si>
    <t>http://www.fashion-house-opt.ru/novinki/shapka-081024</t>
  </si>
  <si>
    <t>шапка 081023</t>
  </si>
  <si>
    <t>http://www.fashion-house-opt.ru/novinki/shapka-081023</t>
  </si>
  <si>
    <t>шапка 081022</t>
  </si>
  <si>
    <t>http://www.fashion-house-opt.ru/novinki/shapka-081022</t>
  </si>
  <si>
    <t>шапка 081021</t>
  </si>
  <si>
    <t>http://www.fashion-house-opt.ru/novinki/shapka-081021</t>
  </si>
  <si>
    <t>шапка 081020</t>
  </si>
  <si>
    <t>http://www.fashion-house-opt.ru/novinki/shapka-081020</t>
  </si>
  <si>
    <t>шапка 081019</t>
  </si>
  <si>
    <t>http://www.fashion-house-opt.ru/novinki/shapka-081019</t>
  </si>
  <si>
    <t>шапка 081018</t>
  </si>
  <si>
    <t>http://www.fashion-house-opt.ru/novinki/shapka-081018</t>
  </si>
  <si>
    <t>шапка 081017</t>
  </si>
  <si>
    <t>http://www.fashion-house-opt.ru/novinki/shapka-081017</t>
  </si>
  <si>
    <t>шапка 081016</t>
  </si>
  <si>
    <t>http://www.fashion-house-opt.ru/novinki/shapka-081016</t>
  </si>
  <si>
    <t>шапка 081015</t>
  </si>
  <si>
    <t>http://www.fashion-house-opt.ru/novinki/shapka-081015</t>
  </si>
  <si>
    <t>шапка 081014</t>
  </si>
  <si>
    <t>http://www.fashion-house-opt.ru/novinki/shapka-081014</t>
  </si>
  <si>
    <t>шапка 081013</t>
  </si>
  <si>
    <t>http://www.fashion-house-opt.ru/novinki/shapka-081013</t>
  </si>
  <si>
    <t>шапка 081012</t>
  </si>
  <si>
    <t>http://www.fashion-house-opt.ru/novinki/shapka-081012</t>
  </si>
  <si>
    <t>шапка 081011</t>
  </si>
  <si>
    <t>http://www.fashion-house-opt.ru/novinki/shapka-081011</t>
  </si>
  <si>
    <t>шапка 081000</t>
  </si>
  <si>
    <t>http://www.fashion-house-opt.ru/novinki/shapka-08101000</t>
  </si>
  <si>
    <t>шапка 081010</t>
  </si>
  <si>
    <t>http://www.fashion-house-opt.ru/novinki/shapka-081010</t>
  </si>
  <si>
    <t>шапка 081009</t>
  </si>
  <si>
    <t>http://www.fashion-house-opt.ru/novinki/shapka-081009</t>
  </si>
  <si>
    <t>шапка 081008</t>
  </si>
  <si>
    <t>http://www.fashion-house-opt.ru/novinki/shapka-081008</t>
  </si>
  <si>
    <t>шапка 081007</t>
  </si>
  <si>
    <t>http://www.fashion-house-opt.ru/novinki/shapka-0810007</t>
  </si>
  <si>
    <t>шапка 081006</t>
  </si>
  <si>
    <t>http://www.fashion-house-opt.ru/novinki/shapka-0810006</t>
  </si>
  <si>
    <t>шапка 081005</t>
  </si>
  <si>
    <t>http://www.fashion-house-opt.ru/novinki/shapka-081005</t>
  </si>
  <si>
    <t>шапка 081004</t>
  </si>
  <si>
    <t>http://www.fashion-house-opt.ru/novinki/shapka-081004</t>
  </si>
  <si>
    <t>шапка 081003</t>
  </si>
  <si>
    <t>http://www.fashion-house-opt.ru/novinki/shapka-081003</t>
  </si>
  <si>
    <t>шапка 081002</t>
  </si>
  <si>
    <t>http://www.fashion-house-opt.ru/novinki/shapka-081002</t>
  </si>
  <si>
    <t>шапка 081001</t>
  </si>
  <si>
    <t>http://www.fashion-house-opt.ru/novinki/shapka-081001</t>
  </si>
  <si>
    <t>шапка 080999</t>
  </si>
  <si>
    <t>http://www.fashion-house-opt.ru/novinki/shapka-080999</t>
  </si>
  <si>
    <t>ДЕТСКАЯ ОДЕЖДА</t>
  </si>
  <si>
    <t>футболка 081040</t>
  </si>
  <si>
    <t>http://www.fashion-house-opt.ru/novinki/futbolka-dlja-malchika-081040</t>
  </si>
  <si>
    <t>145 руб</t>
  </si>
  <si>
    <t>4.5.6.7.8</t>
  </si>
  <si>
    <t>костюм 080998</t>
  </si>
  <si>
    <t>http://www.fashion-house-opt.ru/novinki/sportivnyj-kostjum-080998</t>
  </si>
  <si>
    <t>1350 руб</t>
  </si>
  <si>
    <t>1250  руб</t>
  </si>
  <si>
    <t>костюм 080997</t>
  </si>
  <si>
    <t>http://www.fashion-house-opt.ru/novinki/sportivnyj-kostjum-080997</t>
  </si>
  <si>
    <t>1250 руб</t>
  </si>
  <si>
    <t>костюм 080996</t>
  </si>
  <si>
    <t>http://www.fashion-house-opt.ru/novinki/sportivnyj-kostjum-080996</t>
  </si>
  <si>
    <t>костюм 080995</t>
  </si>
  <si>
    <t>http://www.fashion-house-opt.ru/novinki/sportivnyj-kostjum-080995</t>
  </si>
  <si>
    <t>костюм 080994</t>
  </si>
  <si>
    <t>http://www.fashion-house-opt.ru/novinki/sportivnyj-kostjum-080934%D0%BF</t>
  </si>
  <si>
    <t>1050 руб</t>
  </si>
  <si>
    <t>950 руб</t>
  </si>
  <si>
    <t>костюм 080993</t>
  </si>
  <si>
    <t>http://www.fashion-house-opt.ru/novinki/sportivnyj-kostjum-080993</t>
  </si>
  <si>
    <t>костюм 080992</t>
  </si>
  <si>
    <t>http://www.fashion-house-opt.ru/novinki/sportivnyj-kostjum-080992</t>
  </si>
  <si>
    <t>костюм 080991</t>
  </si>
  <si>
    <t>http://www.fashion-house-opt.ru/novinki/sportivnyj-kostjum-080991</t>
  </si>
  <si>
    <t>костюм 080990</t>
  </si>
  <si>
    <t>http://www.fashion-house-opt.ru/novinki/sportivnyj-kostjum-080990</t>
  </si>
  <si>
    <t>костюм 080989</t>
  </si>
  <si>
    <t>http://www.fashion-house-opt.ru/novinki?product_id=1127</t>
  </si>
  <si>
    <t>очиститель микро</t>
  </si>
  <si>
    <t>http://www.fashion-house-opt.ru/novinki/ochistitel-mikrovolnovki-angry-mama</t>
  </si>
  <si>
    <t>200р</t>
  </si>
  <si>
    <t>лосины 080981</t>
  </si>
  <si>
    <t>http://www.fashion-house-opt.ru/novinki/losiny-karmany-080981</t>
  </si>
  <si>
    <t>42.44.46..48</t>
  </si>
  <si>
    <t>лосины 800988</t>
  </si>
  <si>
    <t>http://www.fashion-house-opt.ru/novinki/losiny-080988</t>
  </si>
  <si>
    <t>лосины 080987</t>
  </si>
  <si>
    <t>http://www.fashion-house-opt.ru/novinki/losiny-080987</t>
  </si>
  <si>
    <t>лосины 080986</t>
  </si>
  <si>
    <t>http://www.fashion-house-opt.ru/novinki/losiny-080986</t>
  </si>
  <si>
    <t>лосины 080985</t>
  </si>
  <si>
    <t>http://www.fashion-house-opt.ru/novinki/losiny-080985</t>
  </si>
  <si>
    <t>лосины 080984</t>
  </si>
  <si>
    <t>http://www.fashion-house-opt.ru/novinki/losiny-080984</t>
  </si>
  <si>
    <t>лосины 080983</t>
  </si>
  <si>
    <t>http://www.fashion-house-opt.ru/novinki/losiny-080983</t>
  </si>
  <si>
    <t>лосины 080982</t>
  </si>
  <si>
    <t>http://www.fashion-house-opt.ru/novinki/losiny-080982</t>
  </si>
  <si>
    <t>куртка 080977</t>
  </si>
  <si>
    <t>http://www.fashion-house-opt.ru/novinki/kurtka-kamni-080977</t>
  </si>
  <si>
    <t>1700 руб</t>
  </si>
  <si>
    <t>1600 руб</t>
  </si>
  <si>
    <t>куртка 080973</t>
  </si>
  <si>
    <t>http://www.fashion-house-opt.ru/novinki/kurtka-businki-080973</t>
  </si>
  <si>
    <t>1650 руб</t>
  </si>
  <si>
    <t>1550 рб</t>
  </si>
  <si>
    <t>куртка 080978</t>
  </si>
  <si>
    <t>http://www.fashion-house-opt.ru/novinki/kurtka-080978</t>
  </si>
  <si>
    <t>куртка 080976</t>
  </si>
  <si>
    <t>http://www.fashion-house-opt.ru/novinki/kurtka-080976</t>
  </si>
  <si>
    <t>42.44.46.</t>
  </si>
  <si>
    <t>1150 руб</t>
  </si>
  <si>
    <t>куртка 080975</t>
  </si>
  <si>
    <t>http://www.fashion-house-opt.ru/novinki/kurtka-080975</t>
  </si>
  <si>
    <t>куртка 080974</t>
  </si>
  <si>
    <t>http://www.fashion-house-opt.ru/novinki/080974</t>
  </si>
  <si>
    <t>1550 руб</t>
  </si>
  <si>
    <t>1450 руб</t>
  </si>
  <si>
    <t>колготки 081045</t>
  </si>
  <si>
    <t>http://www.fashion-house-opt.ru/novinki/kolgotki-081045</t>
  </si>
  <si>
    <t>195 руб</t>
  </si>
  <si>
    <t>колготки 081044</t>
  </si>
  <si>
    <t>http://www.fashion-house-opt.ru/novinki/kolgotki-081044</t>
  </si>
  <si>
    <t>208 руб</t>
  </si>
  <si>
    <t>колгоки 081043</t>
  </si>
  <si>
    <t>http://www.fashion-house-opt.ru/novinki/kolgotki-081043</t>
  </si>
  <si>
    <t>кардига 080979</t>
  </si>
  <si>
    <t>http://www.fashion-house-opt.ru/novinki/kadigan-businki-080979</t>
  </si>
  <si>
    <t>835 руб</t>
  </si>
  <si>
    <t>кардиган 080980</t>
  </si>
  <si>
    <t>http://www.fashion-house-opt.ru/novinki/kardigan-080980</t>
  </si>
  <si>
    <t>костюм 081042</t>
  </si>
  <si>
    <t>http://www.fashion-house-opt.ru/novinki/detskij-kostjum-081042</t>
  </si>
  <si>
    <t>1..2.3.4.5</t>
  </si>
  <si>
    <t>костюм 081041</t>
  </si>
  <si>
    <t>http://www.fashion-house-opt.ru/novinki/detskij-kostjum-081041</t>
  </si>
  <si>
    <t>1.2.3.4.5</t>
  </si>
  <si>
    <t>пижама 081039</t>
  </si>
  <si>
    <t>http://www.fashion-house-opt.ru/novinki/detskaja-pizhama-081039</t>
  </si>
  <si>
    <t>1.2.3.4</t>
  </si>
  <si>
    <t>435 руб</t>
  </si>
  <si>
    <t>пижама 081038</t>
  </si>
  <si>
    <t>http://www.fashion-house-opt.ru/novinki/detskaja-pizhama-081038</t>
  </si>
  <si>
    <t>пижама 081037</t>
  </si>
  <si>
    <t>http://www.fashion-house-opt.ru/novinki/detskaja-pizhama-081037</t>
  </si>
  <si>
    <t>пижама 081036</t>
  </si>
  <si>
    <t>http://www.fashion-house-opt.ru/novinki/detskaja-pizhama-081036</t>
  </si>
  <si>
    <t>волшебная бутылка</t>
  </si>
  <si>
    <t>http://www.fashion-house-opt.ru/novinki/volshebnaja-butylka-bin-8-tools-bin-tuls</t>
  </si>
  <si>
    <t>280 руб</t>
  </si>
  <si>
    <t>гигиеническая помада</t>
  </si>
  <si>
    <t>http://www.fashion-house-opt.ru/novinki/gigienicheskaja-pomada-so-vkusom-gazirovannyx-napitkov</t>
  </si>
  <si>
    <t>6шт</t>
  </si>
  <si>
    <t>270 руб</t>
  </si>
  <si>
    <t>гетры 082000</t>
  </si>
  <si>
    <t>http://www.fashion-house-opt.ru/novinki/novinki-11-09/getry-082000</t>
  </si>
  <si>
    <t>гетры 082001</t>
  </si>
  <si>
    <t>http://www.fashion-house-opt.ru/novinki/novinki-11-09/getry-082001</t>
  </si>
  <si>
    <t>гетры 082002</t>
  </si>
  <si>
    <t>гетры 082003</t>
  </si>
  <si>
    <t>http://www.fashion-house-opt.ru/novinki/novinki-11-09/getry-082003</t>
  </si>
  <si>
    <t>http://www.fashion-house-opt.ru/novinki/novinki-11-09/getry-082002</t>
  </si>
  <si>
    <t>гетры 14003</t>
  </si>
  <si>
    <t>http://www.fashion-house-opt.ru/novinki/novinki-11-09/getry-s-pomponami-14003</t>
  </si>
  <si>
    <t>пижама 081077</t>
  </si>
  <si>
    <t>http://www.fashion-house-opt.ru/novinki/novinki-11-09/detskaja-pizhama-081077</t>
  </si>
  <si>
    <t>5.6.7.8</t>
  </si>
  <si>
    <t>пижама 081078</t>
  </si>
  <si>
    <t>http://www.fashion-house-opt.ru/novinki/novinki-11-09/detskaja-pizhama-081078</t>
  </si>
  <si>
    <t>пижама 081079</t>
  </si>
  <si>
    <t>http://www.fashion-house-opt.ru/novinki/novinki-11-09/detskaja-pizhama-081079</t>
  </si>
  <si>
    <t>кардиган 082007</t>
  </si>
  <si>
    <t>http://www.fashion-house-opt.ru/novinki/novinki-11-09/kardigan-082007</t>
  </si>
  <si>
    <t>865 руб</t>
  </si>
  <si>
    <t>765 руб</t>
  </si>
  <si>
    <t>кардиган 082010</t>
  </si>
  <si>
    <t>http://www.fashion-house-opt.ru/novinki/novinki-11-09/kardigan-082010</t>
  </si>
  <si>
    <t>кардиган 081067</t>
  </si>
  <si>
    <t>http://www.fashion-house-opt.ru/novinki/novinki-11-09/kardigan-081067</t>
  </si>
  <si>
    <t>кардиган 081068</t>
  </si>
  <si>
    <t>http://www.fashion-house-opt.ru/novinki/novinki-11-09/kardigan-081068</t>
  </si>
  <si>
    <t>кардиган 081069</t>
  </si>
  <si>
    <t>http://www.fashion-house-opt.ru/novinki/novinki-11-09/kardigan-081069</t>
  </si>
  <si>
    <t>кардиган 081070</t>
  </si>
  <si>
    <t>http://www.fashion-house-opt.ru/novinki/novinki-11-09/kardigan-081070</t>
  </si>
  <si>
    <t>кариган 082004</t>
  </si>
  <si>
    <t>кардиган 082005</t>
  </si>
  <si>
    <t>http://www.fashion-house-opt.ru/novinki/novinki-11-09/kardigan-082005</t>
  </si>
  <si>
    <t>кардиган 082006</t>
  </si>
  <si>
    <t>http://www.fashion-house-opt.ru/novinki/novinki-11-09/kardigan-082006</t>
  </si>
  <si>
    <t>кардиган 082008</t>
  </si>
  <si>
    <t>http://www.fashion-house-opt.ru/novinki/novinki-11-09/kardigan-082008</t>
  </si>
  <si>
    <t>кардиган 082009</t>
  </si>
  <si>
    <t>http://www.fashion-house-opt.ru/novinki/novinki-11-09/kardigan-082009</t>
  </si>
  <si>
    <t>кардиган 082011</t>
  </si>
  <si>
    <t>http://www.fashion-house-opt.ru/novinki/novinki-11-09/kardigan-082011</t>
  </si>
  <si>
    <t>кардиган 081064</t>
  </si>
  <si>
    <t>http://www.fashion-house-opt.ru/novinki/novinki-11-09/kardigan-shuba-081064</t>
  </si>
  <si>
    <t>единый</t>
  </si>
  <si>
    <t>1375 руб</t>
  </si>
  <si>
    <t>кардиган 081065</t>
  </si>
  <si>
    <t>http://www.fashion-house-opt.ru/novinki/novinki-11-09/kardigan-shuba-081065</t>
  </si>
  <si>
    <t>кардиган 081066</t>
  </si>
  <si>
    <t>http://www.fashion-house-opt.ru/novinki/novinki-11-09/kardigan-shuba-081066</t>
  </si>
  <si>
    <t>колготки 081065</t>
  </si>
  <si>
    <t>http://www.fashion-house-opt.ru/novinki/novinki-11-09/kolgotki-081085</t>
  </si>
  <si>
    <t>колготки 081086</t>
  </si>
  <si>
    <t>http://www.fashion-house-opt.ru/novinki/novinki-11-09/kolgotki-081086</t>
  </si>
  <si>
    <t>колготки 081087</t>
  </si>
  <si>
    <t>http://www.fashion-house-opt.ru/novinki/novinki-11-09/kolgotki-081087</t>
  </si>
  <si>
    <t>колготки 081088</t>
  </si>
  <si>
    <t>http://www.fashion-house-opt.ru/novinki/novinki-11-09/kolgotki-081088</t>
  </si>
  <si>
    <t>колготки 081089</t>
  </si>
  <si>
    <t>http://www.fashion-house-opt.ru/novinki/novinki-11-09/kolgotki-081089</t>
  </si>
  <si>
    <t>колготки 081090</t>
  </si>
  <si>
    <t>http://www.fashion-house-opt.ru/novinki/novinki-11-09/kolgotki-081090</t>
  </si>
  <si>
    <t>колгокти 081091</t>
  </si>
  <si>
    <t>http://www.fashion-house-opt.ru/novinki/novinki-11-09/kolgotki-081091%D0%BA</t>
  </si>
  <si>
    <t>колготки 081092</t>
  </si>
  <si>
    <t>http://www.fashion-house-opt.ru/novinki/novinki-11-09/kolgotki-081092</t>
  </si>
  <si>
    <t>колготки 081093</t>
  </si>
  <si>
    <t>http://www.fashion-house-opt.ru/novinki/novinki-11-09/kolgotki-081093</t>
  </si>
  <si>
    <t>колготки 081093н</t>
  </si>
  <si>
    <t>http://www.fashion-house-opt.ru/novinki/novinki-11-09/kolgotki-081093%D0%BD</t>
  </si>
  <si>
    <t>колготки 081094</t>
  </si>
  <si>
    <t>http://www.fashion-house-opt.ru/novinki/novinki-11-09/kolgotki-081094</t>
  </si>
  <si>
    <t>колготки 081095</t>
  </si>
  <si>
    <t>http://www.fashion-house-opt.ru/novinki/novinki-11-09/kolgotki-081095</t>
  </si>
  <si>
    <t>колготки 081096</t>
  </si>
  <si>
    <t>http://www.fashion-house-opt.ru/novinki/novinki-11-09/kolgotki-081096</t>
  </si>
  <si>
    <t>колготки 081097</t>
  </si>
  <si>
    <t>http://www.fashion-house-opt.ru/novinki/novinki-11-09/kolgotki-081097</t>
  </si>
  <si>
    <t>колготки 081098</t>
  </si>
  <si>
    <t>http://www.fashion-house-opt.ru/novinki/novinki-11-09/kolgotki-081098</t>
  </si>
  <si>
    <t>колготки 081099</t>
  </si>
  <si>
    <t>http://www.fashion-house-opt.ru/novinki/novinki-11-09/kolgotki-081099</t>
  </si>
  <si>
    <t>колготки 082040</t>
  </si>
  <si>
    <t>http://www.fashion-house-opt.ru/novinki/novinki-11-09/kolgotki-081091</t>
  </si>
  <si>
    <t>195  руб</t>
  </si>
  <si>
    <t>конверсы 081074</t>
  </si>
  <si>
    <t>http://www.fashion-house-opt.ru/novinki/novinki-11-09/konversy-081074</t>
  </si>
  <si>
    <t>35.36.37.38.39.40</t>
  </si>
  <si>
    <t>костюм 082012</t>
  </si>
  <si>
    <t>http://www.fashion-house-opt.ru/novinki/novinki-11-09/kostjum-082012</t>
  </si>
  <si>
    <t>уиверсал</t>
  </si>
  <si>
    <t>куртка 081046</t>
  </si>
  <si>
    <t>http://www.fashion-house-opt.ru/novinki/novinki-11-09/kurtka-081046</t>
  </si>
  <si>
    <t>1800 руб</t>
  </si>
  <si>
    <t>куртка 081047</t>
  </si>
  <si>
    <t>http://www.fashion-house-opt.ru/novinki/novinki-11-09/kurtka-081047</t>
  </si>
  <si>
    <t>куртка 081048</t>
  </si>
  <si>
    <t>куртка 081049</t>
  </si>
  <si>
    <t>http://www.fashion-house-opt.ru/novinki/novinki-11-09/kurtka-081048</t>
  </si>
  <si>
    <t>http://www.fashion-house-opt.ru/novinki/novinki-11-09/kurtka-081049</t>
  </si>
  <si>
    <t>куртка 081050</t>
  </si>
  <si>
    <t>куртка 081051</t>
  </si>
  <si>
    <t>куртка 081052</t>
  </si>
  <si>
    <t>куртка 081053</t>
  </si>
  <si>
    <t>куртка 081054</t>
  </si>
  <si>
    <t>куртка 081055</t>
  </si>
  <si>
    <t>куртка 081056</t>
  </si>
  <si>
    <t>куртка 081057</t>
  </si>
  <si>
    <t>куртка 081058</t>
  </si>
  <si>
    <t>куртка 081059</t>
  </si>
  <si>
    <t>куртка 081060</t>
  </si>
  <si>
    <t>куртка 081061</t>
  </si>
  <si>
    <t>http://www.fashion-house-opt.ru/novinki/novinki-11-09/kurtka-081050</t>
  </si>
  <si>
    <t>http://www.fashion-house-opt.ru/novinki/novinki-11-09/kurtka-081051</t>
  </si>
  <si>
    <t>http://www.fashion-house-opt.ru/novinki/novinki-11-09/kurtka-081052</t>
  </si>
  <si>
    <t>http://www.fashion-house-opt.ru/novinki/novinki-11-09/kurtka-081053</t>
  </si>
  <si>
    <t>http://www.fashion-house-opt.ru/novinki/novinki-11-09/kurtka-081054</t>
  </si>
  <si>
    <t>http://www.fashion-house-opt.ru/novinki/novinki-11-09/kurtka-081055</t>
  </si>
  <si>
    <t>http://www.fashion-house-opt.ru/novinki/novinki-11-09/kurtka-081056</t>
  </si>
  <si>
    <t>http://www.fashion-house-opt.ru/novinki/novinki-11-09/kurtka-081057</t>
  </si>
  <si>
    <t>http://www.fashion-house-opt.ru/novinki/novinki-11-09/kurtka-081058</t>
  </si>
  <si>
    <t>http://www.fashion-house-opt.ru/novinki/novinki-11-09/kurtka-081059</t>
  </si>
  <si>
    <t>http://www.fashion-house-opt.ru/novinki/novinki-11-09/kurtka-081060</t>
  </si>
  <si>
    <t>http://www.fashion-house-opt.ru/novinki/novinki-11-09/kurtka-081061</t>
  </si>
  <si>
    <t>1500 руб</t>
  </si>
  <si>
    <t>42.44.46.48.50:52.54.56.58.60</t>
  </si>
  <si>
    <t>1550 руб/1800 руб</t>
  </si>
  <si>
    <t>1450 руб/1700 руб</t>
  </si>
  <si>
    <t>1235руб</t>
  </si>
  <si>
    <t>1135 руб</t>
  </si>
  <si>
    <t>куртка 081063</t>
  </si>
  <si>
    <t>http://www.fashion-house-opt.ru/novinki/novinki-11-09/kurtka-081063</t>
  </si>
  <si>
    <t>лосины 082039</t>
  </si>
  <si>
    <t>http://www.fashion-house-opt.ru/novinki/novinki-11-09/losiny-082039</t>
  </si>
  <si>
    <t>лосины 081080</t>
  </si>
  <si>
    <t>http://www.fashion-house-opt.ru/novinki/novinki-11-09/losiny-081080</t>
  </si>
  <si>
    <t>42-50</t>
  </si>
  <si>
    <t>лосины 081082</t>
  </si>
  <si>
    <t>http://www.fashion-house-opt.ru/novinki/novinki-11-09/losiny-081082</t>
  </si>
  <si>
    <t>http://www.fashion-house-opt.ru/novinki/novinki-11-09/losiny-081083</t>
  </si>
  <si>
    <t>лосины 081083</t>
  </si>
  <si>
    <t>лосины 081084</t>
  </si>
  <si>
    <t>http://www.fashion-house-opt.ru/novinki/novinki-11-09/losiny-081084</t>
  </si>
  <si>
    <t>лосины 082038</t>
  </si>
  <si>
    <t>http://www.fashion-house-opt.ru/novinki/novinki-11-09/losiny-082038</t>
  </si>
  <si>
    <t>http://www.fashion-house-opt.ru/novinki/novinki-11-09/losiny-082039%D0%BD</t>
  </si>
  <si>
    <t>http://www.fashion-house-opt.ru/novinki/novinki-11-09/platje%D0%BD%D0%BD%D1%88</t>
  </si>
  <si>
    <t>платье 082013</t>
  </si>
  <si>
    <t>http://www.fashion-house-opt.ru/novinki/novinki-11-09/platje-082013</t>
  </si>
  <si>
    <t>платье 082014</t>
  </si>
  <si>
    <t>платье 082015</t>
  </si>
  <si>
    <t>платье 082016</t>
  </si>
  <si>
    <t>платье 082017</t>
  </si>
  <si>
    <t>платье 082023</t>
  </si>
  <si>
    <t>платье 082018</t>
  </si>
  <si>
    <t>платье 082019</t>
  </si>
  <si>
    <t>платье 082020</t>
  </si>
  <si>
    <t>http://www.fashion-house-opt.ru/novinki/novinki-11-09/platje-082014</t>
  </si>
  <si>
    <t>http://www.fashion-house-opt.ru/novinki/novinki-11-09/platje-082015</t>
  </si>
  <si>
    <t>http://www.fashion-house-opt.ru/novinki/novinki-11-09/platje-082016</t>
  </si>
  <si>
    <t>http://www.fashion-house-opt.ru/novinki/novinki-11-09/platje-082017</t>
  </si>
  <si>
    <t>http://www.fashion-house-opt.ru/novinki/novinki-11-09/platje-082018</t>
  </si>
  <si>
    <t>http://www.fashion-house-opt.ru/novinki/novinki-11-09/platje-082019</t>
  </si>
  <si>
    <t>http://www.fashion-house-opt.ru/novinki/novinki-11-09/platje-082020</t>
  </si>
  <si>
    <t>700руб</t>
  </si>
  <si>
    <t>платье 082021</t>
  </si>
  <si>
    <t>http://www.fashion-house-opt.ru/novinki/novinki-11-09/platje-082021</t>
  </si>
  <si>
    <t>http://www.fashion-house-opt.ru/novinki/novinki-11-09/platje-082021%D1%86</t>
  </si>
  <si>
    <t>платье 082022</t>
  </si>
  <si>
    <t>платье 082024</t>
  </si>
  <si>
    <t>платье 082025</t>
  </si>
  <si>
    <t>платье 082026</t>
  </si>
  <si>
    <t>http://www.fashion-house-opt.ru/novinki/novinki-11-09/platje-082022</t>
  </si>
  <si>
    <t>http://www.fashion-house-opt.ru/novinki/novinki-11-09/platje-082023</t>
  </si>
  <si>
    <t>http://www.fashion-house-opt.ru/novinki/novinki-11-09/platje-082024</t>
  </si>
  <si>
    <t>http://www.fashion-house-opt.ru/novinki/novinki-11-09/platje-082025</t>
  </si>
  <si>
    <t>http://www.fashion-house-opt.ru/novinki/novinki-11-09/platje-082026</t>
  </si>
  <si>
    <t>60.62.64.66.68</t>
  </si>
  <si>
    <t>48.50.52.54.56</t>
  </si>
  <si>
    <t>платье 082027</t>
  </si>
  <si>
    <t>http://www.fashion-house-opt.ru/novinki/novinki-11-09/platje-082026%D1%86</t>
  </si>
  <si>
    <t>платье 082028</t>
  </si>
  <si>
    <t>платье 082029</t>
  </si>
  <si>
    <t>http://www.fashion-house-opt.ru/novinki/novinki-11-09/platje-082027</t>
  </si>
  <si>
    <t>http://www.fashion-house-opt.ru/novinki/novinki-11-09/platje-082028</t>
  </si>
  <si>
    <t>http://www.fashion-house-opt.ru/novinki/novinki-11-09/platje-082029</t>
  </si>
  <si>
    <t>свитер 082032</t>
  </si>
  <si>
    <t>http://www.fashion-house-opt.ru/novinki/novinki-11-09/sviter-082032</t>
  </si>
  <si>
    <t>715 руб</t>
  </si>
  <si>
    <t>свитер 082030</t>
  </si>
  <si>
    <t>http://www.fashion-house-opt.ru/novinki/novinki-11-09/sviter-082030</t>
  </si>
  <si>
    <t>свитер 082033</t>
  </si>
  <si>
    <t>http://www.fashion-house-opt.ru/novinki/novinki-11-09/sviter-082033</t>
  </si>
  <si>
    <t>свитер 082037</t>
  </si>
  <si>
    <t>http://www.fashion-house-opt.ru/novinki/novinki-11-09/sviter-082037</t>
  </si>
  <si>
    <t>туника 082034</t>
  </si>
  <si>
    <t>http://www.fashion-house-opt.ru/novinki/novinki-11-09/tunika-082034</t>
  </si>
  <si>
    <t>туника 082035</t>
  </si>
  <si>
    <t>http://www.fashion-house-opt.ru/novinki/novinki-11-09/tunika-082035</t>
  </si>
  <si>
    <t>http://www.fashion-house-opt.ru/novinki/novinki-11-09/tunika-082035%D0%B9</t>
  </si>
  <si>
    <t>туника 082036</t>
  </si>
  <si>
    <t>http://www.fashion-house-opt.ru/novinki/novinki-11-09/tunika-082036</t>
  </si>
  <si>
    <t>слипоны 081076</t>
  </si>
  <si>
    <t>http://www.fashion-house-opt.ru/novinki/novinki-11-09/slipony-081076</t>
  </si>
  <si>
    <t>сникерсы 081071</t>
  </si>
  <si>
    <t>http://www.fashion-house-opt.ru/novinki/novinki-11-09/081071</t>
  </si>
  <si>
    <t>1290 руб</t>
  </si>
  <si>
    <t>1240 руб</t>
  </si>
  <si>
    <t>сникерсы 081072</t>
  </si>
  <si>
    <t>http://www.fashion-house-opt.ru/novinki/novinki-11-09/snikersy-081072</t>
  </si>
  <si>
    <t>тапки 081075</t>
  </si>
  <si>
    <t>http://www.fashion-house-opt.ru/novinki/novinki-11-09/tapki-081075</t>
  </si>
  <si>
    <t>тример</t>
  </si>
  <si>
    <t>http://www.fashion-house-opt.ru/novinki/novinki-20-09/zhenskij-ruchnoj-mini-trimmer-cnaier-micro-touch</t>
  </si>
  <si>
    <t xml:space="preserve">колонки </t>
  </si>
  <si>
    <t>http://www.fashion-house-opt.ru/novinki/novinki-20-09/besprovodnaja-kolonka-dlja-dusha-bathbeats</t>
  </si>
  <si>
    <t>460 руб</t>
  </si>
  <si>
    <t>крышки</t>
  </si>
  <si>
    <t>http://www.fashion-house-opt.ru/novinki/novinki-20-09/vakuumnye-kryshki-vaks-9-krysheknasos</t>
  </si>
  <si>
    <t>аккумулятор</t>
  </si>
  <si>
    <t>http://www.fashion-house-opt.ru/novinki/novinki-20-09/vneshnij-akkumuljator-pokeball-power-bank-10000-mah</t>
  </si>
  <si>
    <t>830 руб</t>
  </si>
  <si>
    <t>куртка 082050</t>
  </si>
  <si>
    <t>http://www.fashion-house-opt.ru/novinki/novinki-20-09/kurtka-082050</t>
  </si>
  <si>
    <t>куртка 082051</t>
  </si>
  <si>
    <t>http://www.fashion-house-opt.ru/novinki/novinki-20-09/kurtka-082051</t>
  </si>
  <si>
    <t>куртка 082054</t>
  </si>
  <si>
    <t>http://www.fashion-house-opt.ru/novinki/novinki-20-09/kurtka-082054</t>
  </si>
  <si>
    <t>46.48.50.52.54.56.58</t>
  </si>
  <si>
    <t>2080 руб</t>
  </si>
  <si>
    <t>1980 руб</t>
  </si>
  <si>
    <t>куртка 082055</t>
  </si>
  <si>
    <t>http://www.fashion-house-opt.ru/novinki/novinki-20-09/kurtka-082055</t>
  </si>
  <si>
    <t>куртка 082057</t>
  </si>
  <si>
    <t>http://www.fashion-house-opt.ru/novinki/novinki-20-09/kurtka-082057</t>
  </si>
  <si>
    <t>кутка 082061</t>
  </si>
  <si>
    <t>http://www.fashion-house-opt.ru/novinki/novinki-20-09/kurtka-082061</t>
  </si>
  <si>
    <t>куртка 082047</t>
  </si>
  <si>
    <t>http://www.fashion-house-opt.ru/novinki/novinki-20-09/kurtka-082047</t>
  </si>
  <si>
    <t>куртка 082048</t>
  </si>
  <si>
    <t>http://www.fashion-house-opt.ru/novinki/novinki-20-09/kurtka-082048</t>
  </si>
  <si>
    <t>куртка 082049</t>
  </si>
  <si>
    <t>http://www.fashion-house-opt.ru/novinki/novinki-20-09/kurtka-082049</t>
  </si>
  <si>
    <t>куртка 082052</t>
  </si>
  <si>
    <t>http://www.fashion-house-opt.ru/novinki/novinki-20-09/kurtka-082052</t>
  </si>
  <si>
    <t>куртка 082053</t>
  </si>
  <si>
    <t>http://www.fashion-house-opt.ru/novinki/novinki-20-09/kurtka-082053</t>
  </si>
  <si>
    <t>куртка 082056</t>
  </si>
  <si>
    <t>http://www.fashion-house-opt.ru/novinki/novinki-20-09/kurtka-082056</t>
  </si>
  <si>
    <t>куртка 082058</t>
  </si>
  <si>
    <t>http://www.fashion-house-opt.ru/novinki/novinki-20-09/kurtka-082058</t>
  </si>
  <si>
    <t>куртка 082059</t>
  </si>
  <si>
    <t>http://www.fashion-house-opt.ru/novinki/novinki-20-09/kurtka-082059</t>
  </si>
  <si>
    <t>куртка 082060</t>
  </si>
  <si>
    <t>http://www.fashion-house-opt.ru/novinki/novinki-20-09/kurtka-082060</t>
  </si>
  <si>
    <t>куртка 082062</t>
  </si>
  <si>
    <t>http://www.fashion-house-opt.ru/novinki/novinki-20-09/kurtka-082062</t>
  </si>
  <si>
    <t>куртка 082063</t>
  </si>
  <si>
    <t>куртка 082064</t>
  </si>
  <si>
    <t>куртка 082065</t>
  </si>
  <si>
    <t>http://www.fashion-house-opt.ru/novinki/novinki-20-09/kurtka-082063</t>
  </si>
  <si>
    <t>http://www.fashion-house-opt.ru/novinki/novinki-20-09/kurtka-082064</t>
  </si>
  <si>
    <t>http://www.fashion-house-opt.ru/novinki/novinki-20-09/kurtka-082065</t>
  </si>
  <si>
    <t>куртка 082066</t>
  </si>
  <si>
    <t>куртка 082067</t>
  </si>
  <si>
    <t>куртка 082068</t>
  </si>
  <si>
    <t>куртка 082069</t>
  </si>
  <si>
    <t>куртка 082070</t>
  </si>
  <si>
    <t>куртка 082071</t>
  </si>
  <si>
    <t>http://www.fashion-house-opt.ru/novinki/novinki-20-09/kurtka-082066</t>
  </si>
  <si>
    <t>http://www.fashion-house-opt.ru/novinki/novinki-20-09/kurtka-082067</t>
  </si>
  <si>
    <t>http://www.fashion-house-opt.ru/novinki/novinki-20-09/kurtka-082068</t>
  </si>
  <si>
    <t>http://www.fashion-house-opt.ru/novinki/novinki-20-09/kurtka-082069</t>
  </si>
  <si>
    <t>http://www.fashion-house-opt.ru/novinki/novinki-20-09/kurtka-082070</t>
  </si>
  <si>
    <t>http://www.fashion-house-opt.ru/novinki/novinki-20-09/kurtka-082071</t>
  </si>
  <si>
    <t>1560 руб</t>
  </si>
  <si>
    <t>1460 руб</t>
  </si>
  <si>
    <t>44.46.48.50..52</t>
  </si>
  <si>
    <t>2210 руб</t>
  </si>
  <si>
    <t>2110 руб</t>
  </si>
  <si>
    <t>куртка 082073</t>
  </si>
  <si>
    <t>http://www.fashion-house-opt.ru/novinki/novinki-20-09/kurtka-082073</t>
  </si>
  <si>
    <t>44.46.48.50.52</t>
  </si>
  <si>
    <t>куртка 082074</t>
  </si>
  <si>
    <t>куртка 082075</t>
  </si>
  <si>
    <t>http://www.fashion-house-opt.ru/novinki/novinki-20-09/kurtka-082074</t>
  </si>
  <si>
    <t>http://www.fashion-house-opt.ru/novinki/novinki-20-09/kurtka-082075</t>
  </si>
  <si>
    <t>http://www.fashion-house-opt.ru/novinki/novinki-20-09/kurtka-082076</t>
  </si>
  <si>
    <t>http://www.fashion-house-opt.ru/novinki/novinki-20-09/kurtka-082077</t>
  </si>
  <si>
    <t>http://www.fashion-house-opt.ru/novinki/novinki-20-09/kurtka-082078</t>
  </si>
  <si>
    <t>http://www.fashion-house-opt.ru/novinki/novinki-20-09/kurtka-082079</t>
  </si>
  <si>
    <t>дубленка 082076</t>
  </si>
  <si>
    <t>2860 руб</t>
  </si>
  <si>
    <t>2760 руб</t>
  </si>
  <si>
    <t>дубленка 082077</t>
  </si>
  <si>
    <t>дубленка 082078</t>
  </si>
  <si>
    <t>дубленка 082079</t>
  </si>
  <si>
    <t>монопод</t>
  </si>
  <si>
    <t>http://www.fashion-house-opt.ru/novinki/novinki-20-09/monopod-s-pultom-bluetooth-z07-1</t>
  </si>
  <si>
    <t>отбеливатель</t>
  </si>
  <si>
    <t>http://www.fashion-house-opt.ru/novinki/novinki-20-09/otbelivatel-zubov-white-light</t>
  </si>
  <si>
    <t xml:space="preserve">350 руб </t>
  </si>
  <si>
    <t>полоска обеливающа</t>
  </si>
  <si>
    <t>http://www.fashion-house-opt.ru/novinki/novinki-20-09/otbelivajuschie-poloski-advanced-teeth-whitening-strips</t>
  </si>
  <si>
    <t>30 руб</t>
  </si>
  <si>
    <t>зарядное 10000mAh</t>
  </si>
  <si>
    <t>http://www.fashion-house-opt.ru/novinki/novinki-20-09/portativnoe-zarjadnoe-ustrojstvo-pokeball-power-bank-10000-mah</t>
  </si>
  <si>
    <t>960 руб</t>
  </si>
  <si>
    <t>зарядное 12000 mAh</t>
  </si>
  <si>
    <t>http://www.fashion-house-opt.ru/novinki/novinki-20-09/portativnoe-zarjadnoe-ustrojstvo-pokeball-power-bank-12000-mah</t>
  </si>
  <si>
    <t>расческа Angel</t>
  </si>
  <si>
    <t>http://www.fashion-house-opt.ru/novinki/novinki-20-09/rascheska-tangle-angel-brush-krylja-angela5</t>
  </si>
  <si>
    <t>480 руб</t>
  </si>
  <si>
    <t>НИЖНЕЕ БЕЛЬЕ</t>
  </si>
  <si>
    <t>комплект 080960</t>
  </si>
  <si>
    <t>http://www.fashion-house-opt.ru/cat/kollektsija-krasivoe-nizhnee-belje/prevosxodnyj-komplekt-080960</t>
  </si>
  <si>
    <t>75.80.85</t>
  </si>
  <si>
    <t>комплект 080962</t>
  </si>
  <si>
    <t>http://www.fashion-house-opt.ru/cat/kollektsija-krasivoe-nizhnee-belje/prevosxodnyj-komplekt-080962</t>
  </si>
  <si>
    <t>комплект 080964</t>
  </si>
  <si>
    <t>http://www.fashion-house-opt.ru/cat/kollektsija-krasivoe-nizhnee-belje/prevosxodnyj-komplekt-080964</t>
  </si>
  <si>
    <t>комплект 080965</t>
  </si>
  <si>
    <t>http://www.fashion-house-opt.ru/cat/kollektsija-krasivoe-nizhnee-belje/prevosxodnyj-komplekt-080965</t>
  </si>
  <si>
    <t>комплект 080966</t>
  </si>
  <si>
    <t>комплект 080967</t>
  </si>
  <si>
    <t>комплект 080968</t>
  </si>
  <si>
    <t>комплект 080969</t>
  </si>
  <si>
    <t>комплект 080970</t>
  </si>
  <si>
    <t>комплект 080971</t>
  </si>
  <si>
    <t>http://www.fashion-house-opt.ru/cat/kollektsija-krasivoe-nizhnee-belje/prevosxodnyj-komplekt-080966</t>
  </si>
  <si>
    <t>http://www.fashion-house-opt.ru/cat/kollektsija-krasivoe-nizhnee-belje/prevosxodnyj-komplekt-080967</t>
  </si>
  <si>
    <t>http://www.fashion-house-opt.ru/cat/kollektsija-krasivoe-nizhnee-belje/prevosxodnyj-komplekt-080968</t>
  </si>
  <si>
    <t>http://www.fashion-house-opt.ru/cat/kollektsija-krasivoe-nizhnee-belje/prevosxodnyj-komplekt-080969</t>
  </si>
  <si>
    <t>http://www.fashion-house-opt.ru/cat/kollektsija-krasivoe-nizhnee-belje/prevosxodnyj-komplekt-080970</t>
  </si>
  <si>
    <t>http://www.fashion-house-opt.ru/cat/kollektsija-krasivoe-nizhnee-belje/prevosxodnyj-komplekt-080971</t>
  </si>
  <si>
    <t>комплект 080961</t>
  </si>
  <si>
    <t>комплект 080963</t>
  </si>
  <si>
    <t>http://www.fashion-house-opt.ru/cat/kollektsija-krasivoe-nizhnee-belje/prevosxodnyj-komplekt-080961</t>
  </si>
  <si>
    <t>http://www.fashion-house-opt.ru/cat/kollektsija-krasivoe-nizhnee-belje/prevosxodnyj-komplekt-080963</t>
  </si>
  <si>
    <t>ботинки 082094</t>
  </si>
  <si>
    <t>http://www.fashion-house-opt.ru/novinki/novinki-26-09/botinki-082094%D0%BA</t>
  </si>
  <si>
    <t>ботинки 082098</t>
  </si>
  <si>
    <t>http://www.fashion-house-opt.ru/novinki/novinki-26-09/botinki-082098</t>
  </si>
  <si>
    <t>ботинки 082099</t>
  </si>
  <si>
    <t>гетры 082150</t>
  </si>
  <si>
    <t>http://www.fashion-house-opt.ru/novinki/novinki-26-09/getry-082150</t>
  </si>
  <si>
    <t>гетры 082152</t>
  </si>
  <si>
    <t>http://www.fashion-house-opt.ru/novinki/novinki-26-09/getry-082152</t>
  </si>
  <si>
    <t>гетры 082154</t>
  </si>
  <si>
    <t>http://www.fashion-house-opt.ru/novinki/novinki-26-09/getry-082154</t>
  </si>
  <si>
    <t>гетры 082156</t>
  </si>
  <si>
    <t>дом.туника 082124</t>
  </si>
  <si>
    <t>http://www.fashion-house-opt.ru/novinki/novinki-26-09/dom-tunika-082124</t>
  </si>
  <si>
    <t>дом.туника082126</t>
  </si>
  <si>
    <t>http://www.fashion-house-opt.ru/novinki/novinki-26-09/dom-tunika-082126</t>
  </si>
  <si>
    <t>http://www.fashion-house-opt.ru/novinki/novinki-26-09/dom-tunika-082129</t>
  </si>
  <si>
    <t>дом.туника 082129</t>
  </si>
  <si>
    <t>дом.туника 082130</t>
  </si>
  <si>
    <t>http://www.fashion-house-opt.ru/novinki/novinki-26-09/dom-tunika-082130</t>
  </si>
  <si>
    <t>тапочки 082125</t>
  </si>
  <si>
    <t>http://www.fashion-house-opt.ru/novinki/novinki-26-09/zhenskie-tapochki-082125</t>
  </si>
  <si>
    <t>35-38.38-41</t>
  </si>
  <si>
    <t>тапочки 082128</t>
  </si>
  <si>
    <t>http://www.fashion-house-opt.ru/novinki/novinki-26-09/zhenskie-tapochki-082128</t>
  </si>
  <si>
    <t>тапочки 082131</t>
  </si>
  <si>
    <t>http://www.fashion-house-opt.ru/novinki/novinki-26-09/zhenskie-tapochki-082131</t>
  </si>
  <si>
    <t>тапочки 082132</t>
  </si>
  <si>
    <t>http://www.fashion-house-opt.ru/novinki/novinki-26-09/zhenskie-tapochki-082132</t>
  </si>
  <si>
    <t>тапочки 082134</t>
  </si>
  <si>
    <t>http://www.fashion-house-opt.ru/novinki/novinki-26-09/zhenskie-tapochki-082134</t>
  </si>
  <si>
    <t>тапочки 082136</t>
  </si>
  <si>
    <t>http://www.fashion-house-opt.ru/novinki/novinki-26-09/zhenskie-tapochki-082136</t>
  </si>
  <si>
    <t>тапочки 082139</t>
  </si>
  <si>
    <t>http://www.fashion-house-opt.ru/novinki/novinki-26-09/zhenskie-tapochki-082139</t>
  </si>
  <si>
    <t>тапочки 082140</t>
  </si>
  <si>
    <t>http://www.fashion-house-opt.ru/novinki/novinki-26-09/zhenskie-tapochki-082140</t>
  </si>
  <si>
    <t>тапочки 082141</t>
  </si>
  <si>
    <t>тапочки 082142</t>
  </si>
  <si>
    <t>тапочки 082143</t>
  </si>
  <si>
    <t>тапочки 082144</t>
  </si>
  <si>
    <t>тапочки 082145</t>
  </si>
  <si>
    <t>тапочки 082146</t>
  </si>
  <si>
    <t>тапочки 082147</t>
  </si>
  <si>
    <t>тапочки 082148</t>
  </si>
  <si>
    <t>http://www.fashion-house-opt.ru/novinki/novinki-26-09/zhenskie-tapochki-082141</t>
  </si>
  <si>
    <t>http://www.fashion-house-opt.ru/novinki/novinki-26-09/zhenskie-tapochki-082142</t>
  </si>
  <si>
    <t>225 руб</t>
  </si>
  <si>
    <t>http://www.fashion-house-opt.ru/novinki/novinki-26-09/zhenskie-tapochki-082143</t>
  </si>
  <si>
    <t>http://www.fashion-house-opt.ru/novinki/novinki-26-09/zhenskie-tapochki-082144</t>
  </si>
  <si>
    <t>http://www.fashion-house-opt.ru/novinki/novinki-26-09/zhenskie-tapochki-082145</t>
  </si>
  <si>
    <t>http://www.fashion-house-opt.ru/novinki/novinki-26-09/zhenskie-tapochki-082146</t>
  </si>
  <si>
    <t>http://www.fashion-house-opt.ru/novinki/novinki-26-09/zhenskie-tapochki-082147</t>
  </si>
  <si>
    <t>http://www.fashion-house-opt.ru/novinki/novinki-26-09/zhenskie-tapochki-082148</t>
  </si>
  <si>
    <t>тапочки 082151</t>
  </si>
  <si>
    <t>http://www.fashion-house-opt.ru/novinki/novinki-26-09/zhenskie-tapochki-082151</t>
  </si>
  <si>
    <t>тапочки 082153</t>
  </si>
  <si>
    <t>http://www.fashion-house-opt.ru/novinki/novinki-26-09/zhenskie-tapochki-082153</t>
  </si>
  <si>
    <t>тапочки 082155</t>
  </si>
  <si>
    <t>http://www.fashion-house-opt.ru/novinki/novinki-26-09/zhenskie-tapochki-082155</t>
  </si>
  <si>
    <t>тапочки 082157</t>
  </si>
  <si>
    <t>http://www.fashion-house-opt.ru/novinki/novinki-26-09/zhenskie-tapochki-082157</t>
  </si>
  <si>
    <t>игр.набор Poli 154</t>
  </si>
  <si>
    <t>http://www.fashion-house-opt.ru/novinki/novinki-26-09/magnitnyj-konstruktor-mag-wisdom-20-detalej</t>
  </si>
  <si>
    <t>игр.набор  Poli  155</t>
  </si>
  <si>
    <t>http://www.fashion-house-opt.ru/novinki/novinki-26-09/igrovoj-nabor-poli-parking-base-no-xz-155</t>
  </si>
  <si>
    <t>710 руб</t>
  </si>
  <si>
    <t>игрн.набр Poli 156</t>
  </si>
  <si>
    <t>http://www.fashion-house-opt.ru/novinki/novinki-26-09/igrovoj-nabor-poli-parking-base-no-xz-156</t>
  </si>
  <si>
    <t>810 руб</t>
  </si>
  <si>
    <t>пижама 082133</t>
  </si>
  <si>
    <t>http://www.fashion-house-opt.ru/novinki/novinki-26-09/komplekt-shorty-082133</t>
  </si>
  <si>
    <t>380 руб</t>
  </si>
  <si>
    <t>330 руб</t>
  </si>
  <si>
    <t>пижама 082135</t>
  </si>
  <si>
    <t>http://www.fashion-house-opt.ru/novinki/novinki-26-09/komplekt-shorty-082135</t>
  </si>
  <si>
    <t>пижама 083127</t>
  </si>
  <si>
    <t>http://www.fashion-house-opt.ru/novinki/novinki-26-09/komplekt-shorty-082137</t>
  </si>
  <si>
    <t>540 руб</t>
  </si>
  <si>
    <t>костюм082158</t>
  </si>
  <si>
    <t>http://www.fashion-house-opt.ru/novinki/novinki-26-09/kostjum-082158</t>
  </si>
  <si>
    <t>кроссовки 082206</t>
  </si>
  <si>
    <t>http://www.fashion-house-opt.ru/novinki/novinki-26-09/krossovki-nike-air-force-082206</t>
  </si>
  <si>
    <t>http://www.fashion-house-opt.ru/novinki/novinki-26-09/kurtka-082084</t>
  </si>
  <si>
    <t>куртка 082084</t>
  </si>
  <si>
    <t>куртка 082080</t>
  </si>
  <si>
    <t>http://www.fashion-house-opt.ru/novinki/novinki-26-09/kurtka-082080</t>
  </si>
  <si>
    <t>42,44,46,48,50</t>
  </si>
  <si>
    <t>куртка 082081</t>
  </si>
  <si>
    <t>http://www.fashion-house-opt.ru/novinki/novinki-26-09/kurtka-082081</t>
  </si>
  <si>
    <t>куртка 082082</t>
  </si>
  <si>
    <t>куртка 082083</t>
  </si>
  <si>
    <t>http://www.fashion-house-opt.ru/novinki/novinki-26-09/kurtka-082082</t>
  </si>
  <si>
    <t>http://www.fashion-house-opt.ru/novinki/novinki-26-09/kurtka-082083</t>
  </si>
  <si>
    <t>1200руб</t>
  </si>
  <si>
    <t>куртка 082085</t>
  </si>
  <si>
    <t>http://www.fashion-house-opt.ru/novinki/novinki-26-09/kurtka-082085</t>
  </si>
  <si>
    <t>1880 руб</t>
  </si>
  <si>
    <t>1780 руб</t>
  </si>
  <si>
    <t>куртка 082086</t>
  </si>
  <si>
    <t>куртка 082087</t>
  </si>
  <si>
    <t>куртка 082088</t>
  </si>
  <si>
    <t>куртка 082089</t>
  </si>
  <si>
    <t>http://www.fashion-house-opt.ru/novinki/novinki-26-09/kurtka-082086</t>
  </si>
  <si>
    <t>http://www.fashion-house-opt.ru/novinki/novinki-26-09/kurtka-082087</t>
  </si>
  <si>
    <t>http://www.fashion-house-opt.ru/novinki/novinki-26-09/kurtka-082088</t>
  </si>
  <si>
    <t>http://www.fashion-house-opt.ru/novinki/novinki-26-09/kurtka-082089</t>
  </si>
  <si>
    <t>платье 082113</t>
  </si>
  <si>
    <t>http://www.fashion-house-opt.ru/novinki/novinki-26-09/platje-0820113</t>
  </si>
  <si>
    <t>42,44,46,48</t>
  </si>
  <si>
    <t>платье 082102</t>
  </si>
  <si>
    <t>http://www.fashion-house-opt.ru/novinki/novinki-26-09/platje-082102</t>
  </si>
  <si>
    <t>850руб</t>
  </si>
  <si>
    <t>платье 082103</t>
  </si>
  <si>
    <t>платье 082104</t>
  </si>
  <si>
    <t>платье 082105</t>
  </si>
  <si>
    <t>платье 082106</t>
  </si>
  <si>
    <t>платье 082107</t>
  </si>
  <si>
    <t>платье 082108</t>
  </si>
  <si>
    <t>платье 082109</t>
  </si>
  <si>
    <t>платье 082110</t>
  </si>
  <si>
    <t>платье 082111</t>
  </si>
  <si>
    <t>http://www.fashion-house-opt.ru/novinki/novinki-26-09/platje-082103</t>
  </si>
  <si>
    <t>http://www.fashion-house-opt.ru/novinki/novinki-26-09/platje-082104</t>
  </si>
  <si>
    <t>http://www.fashion-house-opt.ru/novinki/novinki-26-09/platje-082105</t>
  </si>
  <si>
    <t>http://www.fashion-house-opt.ru/novinki/novinki-26-09/platje-082106</t>
  </si>
  <si>
    <t>http://www.fashion-house-opt.ru/novinki/novinki-26-09/platje-082107</t>
  </si>
  <si>
    <t>http://www.fashion-house-opt.ru/novinki/novinki-26-09/platje-082108</t>
  </si>
  <si>
    <t>http://www.fashion-house-opt.ru/novinki/novinki-26-09/platje-082109</t>
  </si>
  <si>
    <t>http://www.fashion-house-opt.ru/novinki/novinki-26-09/platje-082110</t>
  </si>
  <si>
    <t>http://www.fashion-house-opt.ru/novinki/novinki-26-09/platje-082111</t>
  </si>
  <si>
    <t>750руб</t>
  </si>
  <si>
    <t>900руб</t>
  </si>
  <si>
    <t>42,44,46,50,</t>
  </si>
  <si>
    <t>800руб</t>
  </si>
  <si>
    <t>платье 082112</t>
  </si>
  <si>
    <t>платье 082114</t>
  </si>
  <si>
    <t>платье 082115</t>
  </si>
  <si>
    <t>платье 082116</t>
  </si>
  <si>
    <t>платье 082117</t>
  </si>
  <si>
    <t>платье 082118</t>
  </si>
  <si>
    <t>платье 082119</t>
  </si>
  <si>
    <t>платье 082120</t>
  </si>
  <si>
    <t>платье 082121</t>
  </si>
  <si>
    <t>платье 082122</t>
  </si>
  <si>
    <t>платье 082123</t>
  </si>
  <si>
    <t>http://www.fashion-house-opt.ru/novinki/novinki-26-09/platje-082112</t>
  </si>
  <si>
    <t>http://www.fashion-house-opt.ru/novinki/novinki-26-09/platje-082113</t>
  </si>
  <si>
    <t>http://www.fashion-house-opt.ru/novinki/novinki-26-09/platje-082114</t>
  </si>
  <si>
    <t>http://www.fashion-house-opt.ru/novinki/novinki-26-09/platje-082115</t>
  </si>
  <si>
    <t>http://www.fashion-house-opt.ru/novinki/novinki-26-09/platje-082116</t>
  </si>
  <si>
    <t>http://www.fashion-house-opt.ru/novinki/novinki-26-09/platje-082117</t>
  </si>
  <si>
    <t>http://www.fashion-house-opt.ru/novinki/novinki-26-09/platje-082118</t>
  </si>
  <si>
    <t>http://www.fashion-house-opt.ru/novinki/novinki-26-09/platje-082119</t>
  </si>
  <si>
    <t>http://www.fashion-house-opt.ru/novinki/novinki-26-09/platje-082120</t>
  </si>
  <si>
    <t>http://www.fashion-house-opt.ru/novinki/novinki-26-09/platje-082121</t>
  </si>
  <si>
    <t>http://www.fashion-house-opt.ru/novinki/novinki-26-09/platje-082122</t>
  </si>
  <si>
    <t>http://www.fashion-house-opt.ru/novinki/novinki-26-09/platje-082123</t>
  </si>
  <si>
    <t>42,44,46,48,</t>
  </si>
  <si>
    <t>костюм 082205</t>
  </si>
  <si>
    <t>http://www.fashion-house-opt.ru/novinki/novinki-26-09/sportivnyj-kostjum-082205</t>
  </si>
  <si>
    <t>42.44.46.48.50,</t>
  </si>
  <si>
    <t>пижама 082138</t>
  </si>
  <si>
    <t>http://www.fashion-house-opt.ru/novinki/novinki-26-09/stilnyj-komplekt-082138</t>
  </si>
  <si>
    <t>42,44,46,48,50,52,</t>
  </si>
  <si>
    <t>450руб</t>
  </si>
  <si>
    <t>400руб</t>
  </si>
  <si>
    <t>пижама 082149</t>
  </si>
  <si>
    <t>http://www.fashion-house-opt.ru/novinki/novinki-26-09/stilnyj-komplekt-082149</t>
  </si>
  <si>
    <t>тапочки 082127</t>
  </si>
  <si>
    <t>http://www.fashion-house-opt.ru/novinki/novinki-26-09/tapochki-082127</t>
  </si>
  <si>
    <t>35-38,38-41</t>
  </si>
  <si>
    <t>180руб</t>
  </si>
  <si>
    <t>костюм 082095</t>
  </si>
  <si>
    <t>http://www.fashion-house-opt.ru/novinki/novinki-26-09/teplyj-kostjum-082095</t>
  </si>
  <si>
    <t>42,44,46,48,50,</t>
  </si>
  <si>
    <t>1880руб</t>
  </si>
  <si>
    <t>1780руб</t>
  </si>
  <si>
    <t>костюм 082096</t>
  </si>
  <si>
    <t>костюм 082097</t>
  </si>
  <si>
    <t>http://www.fashion-house-opt.ru/novinki/novinki-26-09/teplyj-kostjum-082096</t>
  </si>
  <si>
    <t>http://www.fashion-house-opt.ru/novinki/novinki-26-09/teplyj-kostjum-082097</t>
  </si>
  <si>
    <t>1650руб</t>
  </si>
  <si>
    <t>1550руб</t>
  </si>
  <si>
    <t>костюм 082101</t>
  </si>
  <si>
    <t>http://www.fashion-house-opt.ru/novinki/novinki-26-09/teplyj-kostjum-082101</t>
  </si>
  <si>
    <t>2450руб</t>
  </si>
  <si>
    <t>2350руб</t>
  </si>
  <si>
    <t>угги 082100</t>
  </si>
  <si>
    <t>http://www.fashion-house-opt.ru/novinki/novinki-26-09/uggi-082100</t>
  </si>
  <si>
    <t>36,37,38,39,40,41</t>
  </si>
  <si>
    <t>шапка 082179</t>
  </si>
  <si>
    <t>http://www.fashion-house-opt.ru/novinki/novinki-26-09/shapka-082179</t>
  </si>
  <si>
    <t>350руб</t>
  </si>
  <si>
    <t>шапка 082197</t>
  </si>
  <si>
    <t>http://www.fashion-house-opt.ru/novinki/novinki-26-09/shapka-08197</t>
  </si>
  <si>
    <t>шапка 082159</t>
  </si>
  <si>
    <t>http://www.fashion-house-opt.ru/novinki/novinki-26-09/shapka-082159</t>
  </si>
  <si>
    <t>шапка 082160</t>
  </si>
  <si>
    <t>шапка 082161</t>
  </si>
  <si>
    <t>шапка 082162</t>
  </si>
  <si>
    <t>шапка 082163</t>
  </si>
  <si>
    <t>шапка 082164</t>
  </si>
  <si>
    <t>шапка 082165</t>
  </si>
  <si>
    <t>шапка 082166</t>
  </si>
  <si>
    <t>http://www.fashion-house-opt.ru/novinki/novinki-26-09/shapka-082160</t>
  </si>
  <si>
    <t>http://www.fashion-house-opt.ru/novinki/novinki-26-09/shapka-082161</t>
  </si>
  <si>
    <t>http://www.fashion-house-opt.ru/novinki/novinki-26-09/shapka-082162</t>
  </si>
  <si>
    <t>http://www.fashion-house-opt.ru/novinki/novinki-26-09/shapka-082163</t>
  </si>
  <si>
    <t>http://www.fashion-house-opt.ru/novinki/novinki-26-09/shapka-082164</t>
  </si>
  <si>
    <t>http://www.fashion-house-opt.ru/novinki/novinki-26-09/shapka-082165</t>
  </si>
  <si>
    <t>http://www.fashion-house-opt.ru/novinki/novinki-26-09/shapka-082166</t>
  </si>
  <si>
    <t>шапка 082167</t>
  </si>
  <si>
    <t>http://www.fashion-house-opt.ru/novinki/novinki-26-09/shapka-082167</t>
  </si>
  <si>
    <t>шапка 082169</t>
  </si>
  <si>
    <t>http://www.fashion-house-opt.ru/novinki/novinki-26-09/shapka-982169</t>
  </si>
  <si>
    <t>300руб</t>
  </si>
  <si>
    <t>шапка 082170</t>
  </si>
  <si>
    <t>шапка 082171</t>
  </si>
  <si>
    <t>шапка 082172</t>
  </si>
  <si>
    <t>шапка 082173</t>
  </si>
  <si>
    <t>шапка 082174</t>
  </si>
  <si>
    <t>шапка 082175</t>
  </si>
  <si>
    <t>шапка 082176</t>
  </si>
  <si>
    <t>шапка 082177</t>
  </si>
  <si>
    <t>шапка 082178</t>
  </si>
  <si>
    <t>http://www.fashion-house-opt.ru/novinki/novinki-26-09/shapka-982170</t>
  </si>
  <si>
    <t>http://www.fashion-house-opt.ru/novinki/novinki-26-09/shapka-982171</t>
  </si>
  <si>
    <t>http://www.fashion-house-opt.ru/novinki/novinki-26-09/shapka-982172</t>
  </si>
  <si>
    <t>http://www.fashion-house-opt.ru/novinki/novinki-26-09/shapka-982173</t>
  </si>
  <si>
    <t>http://www.fashion-house-opt.ru/novinki/novinki-26-09/shapka-982174</t>
  </si>
  <si>
    <t>http://www.fashion-house-opt.ru/novinki/novinki-26-09/shapka-982175</t>
  </si>
  <si>
    <t>http://www.fashion-house-opt.ru/novinki/novinki-26-09/shapka-982176</t>
  </si>
  <si>
    <t>http://www.fashion-house-opt.ru/novinki/novinki-26-09/shapka-982177</t>
  </si>
  <si>
    <t>http://www.fashion-house-opt.ru/novinki/novinki-26-09/shapka-982178</t>
  </si>
  <si>
    <t>шапка 082180</t>
  </si>
  <si>
    <t>http://www.fashion-house-opt.ru/novinki/novinki-26-09/shapka-082180</t>
  </si>
  <si>
    <t>шапка 082181</t>
  </si>
  <si>
    <t>шапка 082182</t>
  </si>
  <si>
    <t>шапка 082183</t>
  </si>
  <si>
    <t>http://www.fashion-house-opt.ru/novinki/novinki-26-09/shapka-082181</t>
  </si>
  <si>
    <t>http://www.fashion-house-opt.ru/novinki/novinki-26-09/shapka-082182</t>
  </si>
  <si>
    <t>http://www.fashion-house-opt.ru/novinki/novinki-26-09/shapka-082183</t>
  </si>
  <si>
    <t>шапка 082184</t>
  </si>
  <si>
    <t>шапка 082185</t>
  </si>
  <si>
    <t>шапка 082186</t>
  </si>
  <si>
    <t>шапка 082187</t>
  </si>
  <si>
    <t>шапка 082188</t>
  </si>
  <si>
    <t>шапка 082189</t>
  </si>
  <si>
    <t>шапка 082190</t>
  </si>
  <si>
    <t>шапка 082191</t>
  </si>
  <si>
    <t>http://www.fashion-house-opt.ru/novinki/novinki-26-09/shapka-082191%D0%B5</t>
  </si>
  <si>
    <t>http://www.fashion-house-opt.ru/novinki/novinki-26-09/shapka-082184</t>
  </si>
  <si>
    <t>http://www.fashion-house-opt.ru/novinki/novinki-26-09/shapka-082185</t>
  </si>
  <si>
    <t>http://www.fashion-house-opt.ru/novinki/novinki-26-09/shapka-082186</t>
  </si>
  <si>
    <t>http://www.fashion-house-opt.ru/novinki/novinki-26-09/shapka-082187</t>
  </si>
  <si>
    <t>http://www.fashion-house-opt.ru/novinki/novinki-26-09/shapka-082188</t>
  </si>
  <si>
    <t>http://www.fashion-house-opt.ru/novinki/novinki-26-09/shapka-082189</t>
  </si>
  <si>
    <t>http://www.fashion-house-opt.ru/novinki/novinki-26-09/shapka-082190</t>
  </si>
  <si>
    <t>http://www.fashion-house-opt.ru/novinki/novinki-26-09/shapka-082191</t>
  </si>
  <si>
    <t>шапка 082192</t>
  </si>
  <si>
    <t>шапка 082193</t>
  </si>
  <si>
    <t>шапка 082194</t>
  </si>
  <si>
    <t>шапка 082195</t>
  </si>
  <si>
    <t>http://www.fashion-house-opt.ru/novinki/novinki-26-09/shapka-082192</t>
  </si>
  <si>
    <t>http://www.fashion-house-opt.ru/novinki/novinki-26-09/shapka-082193</t>
  </si>
  <si>
    <t>http://www.fashion-house-opt.ru/novinki/novinki-26-09/shapka-082194</t>
  </si>
  <si>
    <t>http://www.fashion-house-opt.ru/novinki/novinki-26-09/shapka-082195</t>
  </si>
  <si>
    <t>шапка 082196</t>
  </si>
  <si>
    <t>http://www.fashion-house-opt.ru/novinki/novinki-26-09/shapka-082196</t>
  </si>
  <si>
    <t>шапка 082198</t>
  </si>
  <si>
    <t>http://www.fashion-house-opt.ru/novinki/novinki-26-09/shapka-082198</t>
  </si>
  <si>
    <t>шапка 082199</t>
  </si>
  <si>
    <t>шапка 082200</t>
  </si>
  <si>
    <t>шапка 082201</t>
  </si>
  <si>
    <t>шапка 082202</t>
  </si>
  <si>
    <t>http://www.fashion-house-opt.ru/novinki/novinki-26-09/shapka-082199</t>
  </si>
  <si>
    <t>http://www.fashion-house-opt.ru/novinki/novinki-26-09/shapka-082200</t>
  </si>
  <si>
    <t>http://www.fashion-house-opt.ru/novinki/novinki-26-09/shapka-082201</t>
  </si>
  <si>
    <t>http://www.fashion-house-opt.ru/novinki/novinki-26-09/shapka-082202</t>
  </si>
  <si>
    <t>шапка 082168</t>
  </si>
  <si>
    <t>http://www.fashion-house-opt.ru/novinki/novinki-26-09/shapka-982168</t>
  </si>
  <si>
    <t>шуба 082090</t>
  </si>
  <si>
    <t>http://www.fashion-house-opt.ru/novinki/novinki-26-09/shuba-082090</t>
  </si>
  <si>
    <t>4550руб</t>
  </si>
  <si>
    <t>4450руб</t>
  </si>
  <si>
    <t>шуба 082091</t>
  </si>
  <si>
    <t>шуба 082092</t>
  </si>
  <si>
    <t>шуба 082093</t>
  </si>
  <si>
    <t>http://www.fashion-house-opt.ru/novinki/novinki-26-09/shuba-082091</t>
  </si>
  <si>
    <t>http://www.fashion-house-opt.ru/novinki/novinki-26-09/shuba-082092</t>
  </si>
  <si>
    <t>http://www.fashion-house-opt.ru/novinki/novinki-26-09/shuba-082093</t>
  </si>
  <si>
    <t>42-48/50-56</t>
  </si>
  <si>
    <t>4950р/5200р</t>
  </si>
  <si>
    <t>4850р/5100р</t>
  </si>
  <si>
    <t>3650р/3900р</t>
  </si>
  <si>
    <t>3550р/3800р</t>
  </si>
  <si>
    <t>ботильоны 082257</t>
  </si>
  <si>
    <t>http://www.fashion-house-opt.ru/novinki/novinki-2-10/botiljony-082257</t>
  </si>
  <si>
    <t>36,37,38,39,40,</t>
  </si>
  <si>
    <t>925руб</t>
  </si>
  <si>
    <t>825руб</t>
  </si>
  <si>
    <t>ботинки 082217</t>
  </si>
  <si>
    <t>http://www.fashion-house-opt.ru/novinki/novinki-2-10/botinki-082217</t>
  </si>
  <si>
    <t>675руб</t>
  </si>
  <si>
    <t>575руб</t>
  </si>
  <si>
    <t>маранты 082256</t>
  </si>
  <si>
    <t>http://www.fashion-house-opt.ru/novinki/novinki-2-10/maranty-082256</t>
  </si>
  <si>
    <t>39,40,41</t>
  </si>
  <si>
    <t>1350руб</t>
  </si>
  <si>
    <t>колготки 082259</t>
  </si>
  <si>
    <t>http://www.fashion-house-opt.ru/novinki/novinki-2-10/kolgotki-082259</t>
  </si>
  <si>
    <t>250руб</t>
  </si>
  <si>
    <t>колготки 082260</t>
  </si>
  <si>
    <t>http://www.fashion-house-opt.ru/novinki/novinki-2-10/kolgotki-082260</t>
  </si>
  <si>
    <t>колготки 082263</t>
  </si>
  <si>
    <t>http://www.fashion-house-opt.ru/novinki/novinki-2-10/kolgotki-082263</t>
  </si>
  <si>
    <t>колготки 082264</t>
  </si>
  <si>
    <t>http://www.fashion-house-opt.ru/novinki/novinki-2-10/kolgotki-082264</t>
  </si>
  <si>
    <t>лосины 082231</t>
  </si>
  <si>
    <t>http://www.fashion-house-opt.ru/novinki/novinki-2-10/losiny-082231</t>
  </si>
  <si>
    <t>носки 082261</t>
  </si>
  <si>
    <t>http://www.fashion-house-opt.ru/novinki/novinki-2-10/noski-082261</t>
  </si>
  <si>
    <t>100руб</t>
  </si>
  <si>
    <t>36-41</t>
  </si>
  <si>
    <t>платье 082243</t>
  </si>
  <si>
    <t>http://www.fashion-house-opt.ru/novinki/novinki-2-10/krasivoe-mini-platje-082243</t>
  </si>
  <si>
    <t>42,44,46,</t>
  </si>
  <si>
    <t>платье 082244</t>
  </si>
  <si>
    <t>http://www.fashion-house-opt.ru/novinki/novinki-2-10/krasivoe-mini-platje-082244</t>
  </si>
  <si>
    <t>платье 082242</t>
  </si>
  <si>
    <t>http://www.fashion-house-opt.ru/novinki/novinki-2-10/krasivoe-platje-082242</t>
  </si>
  <si>
    <t>куртка 082265</t>
  </si>
  <si>
    <t>http://www.fashion-house-opt.ru/novinki/novinki-2-10/kurtka-082265</t>
  </si>
  <si>
    <t>1690руб</t>
  </si>
  <si>
    <t>1590руб</t>
  </si>
  <si>
    <t>куртка 082266</t>
  </si>
  <si>
    <t>куртка 082267</t>
  </si>
  <si>
    <t>http://www.fashion-house-opt.ru/novinki/novinki-2-10/kurtka-082266</t>
  </si>
  <si>
    <t>http://www.fashion-house-opt.ru/novinki/novinki-2-10/kurtka-082267</t>
  </si>
  <si>
    <t>парка 082205</t>
  </si>
  <si>
    <t>http://www.fashion-house-opt.ru/novinki/novinki-2-10/parka-082205</t>
  </si>
  <si>
    <t>2990руб</t>
  </si>
  <si>
    <t>2890руб</t>
  </si>
  <si>
    <t>парка 082203</t>
  </si>
  <si>
    <t>http://www.fashion-house-opt.ru/novinki/novinki-2-10/parka-zhenskaja-082203</t>
  </si>
  <si>
    <t>парка 082204</t>
  </si>
  <si>
    <t>http://www.fashion-house-opt.ru/novinki/novinki-2-10/parka-zhenskaja-082204</t>
  </si>
  <si>
    <t>парка 082206</t>
  </si>
  <si>
    <t>http://www.fashion-house-opt.ru/novinki/novinki-2-10/parka-zhenskaja-082206</t>
  </si>
  <si>
    <t>парка 082207</t>
  </si>
  <si>
    <t>http://www.fashion-house-opt.ru/novinki/novinki-2-10/parka-zhenskaja-082207</t>
  </si>
  <si>
    <t>парка 082210</t>
  </si>
  <si>
    <t>http://www.fashion-house-opt.ru/novinki/novinki-2-10/parka-zhenskaja-082210</t>
  </si>
  <si>
    <t>парка 082211</t>
  </si>
  <si>
    <t>парка 082212</t>
  </si>
  <si>
    <t>парка 082213</t>
  </si>
  <si>
    <t>http://www.fashion-house-opt.ru/novinki/novinki-2-10/parka-zhenskaja-082211</t>
  </si>
  <si>
    <t>http://www.fashion-house-opt.ru/novinki/novinki-2-10/parka-zhenskaja-082212</t>
  </si>
  <si>
    <t>http://www.fashion-house-opt.ru/novinki/novinki-2-10/parka-zhenskaja-082213</t>
  </si>
  <si>
    <t>платье 082235</t>
  </si>
  <si>
    <t>http://www.fashion-house-opt.ru/novinki/novinki-2-10/platje-082235</t>
  </si>
  <si>
    <t>платье 082236</t>
  </si>
  <si>
    <t>платье 082237</t>
  </si>
  <si>
    <t>платье 082238</t>
  </si>
  <si>
    <t>http://www.fashion-house-opt.ru/novinki/novinki-2-10/platje-082236</t>
  </si>
  <si>
    <t>http://www.fashion-house-opt.ru/novinki/novinki-2-10/platje-082237</t>
  </si>
  <si>
    <t>http://www.fashion-house-opt.ru/novinki/novinki-2-10/platje-082238</t>
  </si>
  <si>
    <t>платье 082239</t>
  </si>
  <si>
    <t>http://www.fashion-house-opt.ru/novinki/novinki-2-10/platje-082239</t>
  </si>
  <si>
    <t>платье 082240</t>
  </si>
  <si>
    <t>http://www.fashion-house-opt.ru/novinki/novinki-2-10/platje-082240</t>
  </si>
  <si>
    <t>платье 082245</t>
  </si>
  <si>
    <t>http://www.fashion-house-opt.ru/novinki/novinki-2-10/platje-082245</t>
  </si>
  <si>
    <t>платье 082246</t>
  </si>
  <si>
    <t>http://www.fashion-house-opt.ru/novinki/novinki-2-10/platje-082246</t>
  </si>
  <si>
    <t>48,50,52,54,56,58,</t>
  </si>
  <si>
    <t>сапоги 082219</t>
  </si>
  <si>
    <t>http://www.fashion-house-opt.ru/novinki/novinki-2-10/sapogi-082219</t>
  </si>
  <si>
    <t>36,37,38,39,40,41,</t>
  </si>
  <si>
    <t>1180руб</t>
  </si>
  <si>
    <t>1080руб</t>
  </si>
  <si>
    <t>костюм 082247</t>
  </si>
  <si>
    <t>http://www.fashion-house-opt.ru/novinki/novinki-2-10/sportivnyj-kostjum-082247</t>
  </si>
  <si>
    <t>1500руб</t>
  </si>
  <si>
    <t>1450руб</t>
  </si>
  <si>
    <t>костюм 082248</t>
  </si>
  <si>
    <t>костюм 082249</t>
  </si>
  <si>
    <t>костюм 082250</t>
  </si>
  <si>
    <t>костюм 082251</t>
  </si>
  <si>
    <t>костюм 082252</t>
  </si>
  <si>
    <t>костюм 082253</t>
  </si>
  <si>
    <t>костюм 082254</t>
  </si>
  <si>
    <t>http://www.fashion-house-opt.ru/novinki/novinki-2-10/sportivnyj-kostjum-082248</t>
  </si>
  <si>
    <t>http://www.fashion-house-opt.ru/novinki/novinki-2-10/sportivnyj-kostjum-082249</t>
  </si>
  <si>
    <t>http://www.fashion-house-opt.ru/novinki/novinki-2-10/sportivnyj-kostjum-082250</t>
  </si>
  <si>
    <t>http://www.fashion-house-opt.ru/novinki/novinki-2-10/sportivnyj-kostjum-082251</t>
  </si>
  <si>
    <t>http://www.fashion-house-opt.ru/novinki/novinki-2-10/sportivnyj-kostjum-082252</t>
  </si>
  <si>
    <t>http://www.fashion-house-opt.ru/novinki/novinki-2-10/sportivnyj-kostjum-082253</t>
  </si>
  <si>
    <t>http://www.fashion-house-opt.ru/novinki/novinki-2-10/sportivnyj-kostjum-082254</t>
  </si>
  <si>
    <t>1050руб</t>
  </si>
  <si>
    <t>1000руб</t>
  </si>
  <si>
    <t>шуба 082215</t>
  </si>
  <si>
    <t>http://www.fashion-house-opt.ru/novinki/novinki-2-10/stilnaja-shubka-082215</t>
  </si>
  <si>
    <t>1950руб</t>
  </si>
  <si>
    <t>1850руб</t>
  </si>
  <si>
    <t>шуба 082216</t>
  </si>
  <si>
    <t>http://www.fashion-house-opt.ru/novinki/novinki-2-10/stilnaja-shubka-082216</t>
  </si>
  <si>
    <t>платье 082241</t>
  </si>
  <si>
    <t>http://www.fashion-house-opt.ru/novinki/novinki-2-10/stilnoe-platje-082241</t>
  </si>
  <si>
    <t>костюм 082218</t>
  </si>
  <si>
    <t>http://www.fashion-house-opt.ru/novinki/novinki-2-10/stilnyj-kostjum-082218</t>
  </si>
  <si>
    <t>2600руб</t>
  </si>
  <si>
    <t>2500руб</t>
  </si>
  <si>
    <t>костюм 082220</t>
  </si>
  <si>
    <t>http://www.fashion-house-opt.ru/novinki/novinki-2-10/stilnyj-kostjum-082220</t>
  </si>
  <si>
    <t>костюм 082221</t>
  </si>
  <si>
    <t>http://www.fashion-house-opt.ru/novinki/novinki-2-10/stilnyj-kostjum-082221</t>
  </si>
  <si>
    <t>лосины 082224</t>
  </si>
  <si>
    <t>http://www.fashion-house-opt.ru/novinki/novinki-2-10/teplye-losiny-s-mexom-082224</t>
  </si>
  <si>
    <t>650руб</t>
  </si>
  <si>
    <t>лосины 082225</t>
  </si>
  <si>
    <t>лосины 082226</t>
  </si>
  <si>
    <t>лосины 082227</t>
  </si>
  <si>
    <t>http://www.fashion-house-opt.ru/novinki/novinki-2-10/teplye-losiny-s-mexom-082225</t>
  </si>
  <si>
    <t>http://www.fashion-house-opt.ru/novinki/novinki-2-10/teplye-losiny-s-mexom-082226</t>
  </si>
  <si>
    <t>http://www.fashion-house-opt.ru/novinki/novinki-2-10/teplye-losiny-s-mexom-082227</t>
  </si>
  <si>
    <t>лосины 082229</t>
  </si>
  <si>
    <t>http://www.fashion-house-opt.ru/novinki/novinki-2-10/teplye-losiny-s-mexom-082229</t>
  </si>
  <si>
    <t>390руб</t>
  </si>
  <si>
    <t>лосины 082230</t>
  </si>
  <si>
    <t>http://www.fashion-house-opt.ru/novinki/novinki-2-10/teplye-losiny-s-mexom-082230</t>
  </si>
  <si>
    <t>лосины 082232</t>
  </si>
  <si>
    <t>http://www.fashion-house-opt.ru/novinki/novinki-2-10/teplye-losiny-s-mexom-082232</t>
  </si>
  <si>
    <t>лосины 082233</t>
  </si>
  <si>
    <t>лосины 082234</t>
  </si>
  <si>
    <t>http://www.fashion-house-opt.ru/novinki/novinki-2-10/teplye-losiny-s-mexom-082233</t>
  </si>
  <si>
    <t>http://www.fashion-house-opt.ru/novinki/novinki-2-10/teplye-losiny-s-mexom-082234</t>
  </si>
  <si>
    <t>костюм 082222</t>
  </si>
  <si>
    <t>http://www.fashion-house-opt.ru/novinki/novinki-2-10/teplyj-kostjum-082222</t>
  </si>
  <si>
    <t>костюм 082223</t>
  </si>
  <si>
    <t>http://www.fashion-house-opt.ru/novinki/novinki-2-10/teplyj-kostjum-082223</t>
  </si>
  <si>
    <t>набор духов Armand Basi</t>
  </si>
  <si>
    <t>http://www.fashion-house-opt.ru/novinki/novinki-17-10/nabor-duxov-s-feromonami-armand-basi-415-ml</t>
  </si>
  <si>
    <t>550руб</t>
  </si>
  <si>
    <t xml:space="preserve">набор духов Chanel </t>
  </si>
  <si>
    <t>http://www.fashion-house-opt.ru/novinki/novinki-17-10/nabor-duxov-s-feromonami-chanel-415-ml</t>
  </si>
  <si>
    <t xml:space="preserve">набор духов Chloe </t>
  </si>
  <si>
    <t>http://www.fashion-house-opt.ru/novinki/novinki-17-10/nabor-duxov-s-feromonami-chloe-415-ml</t>
  </si>
  <si>
    <t>набор духов Christian Dior</t>
  </si>
  <si>
    <t>http://www.fashion-house-opt.ru/novinki/novinki-17-10/nabor-duxov-s-feromonami-christian-dior-415-ml</t>
  </si>
  <si>
    <t xml:space="preserve">набор духов Lanvin </t>
  </si>
  <si>
    <t>http://www.fashion-house-opt.ru/novinki/novinki-17-10/nabor-duxov-s-feromonami-lanvin-415-ml</t>
  </si>
  <si>
    <t>набор «BIOAQUA»</t>
  </si>
  <si>
    <t>http://www.fashion-house-opt.ru/novinki/novinki-17-10/3-x-etapnyj-nabor-bioaqua</t>
  </si>
  <si>
    <t>FEMIPLAST - термопластырь</t>
  </si>
  <si>
    <t>http://www.fashion-house-opt.ru/novinki/novinki-17-10/femiplast-termoplastyr-ot-menstrualnoj-boli</t>
  </si>
  <si>
    <t>Twist Secret</t>
  </si>
  <si>
    <t>http://www.fashion-house-opt.ru/novinki/novinki-17-10/twist-secret-ot-babyliss</t>
  </si>
  <si>
    <t>Внешний аккумулятор</t>
  </si>
  <si>
    <t>http://www.fashion-house-opt.ru/novinki/novinki-17-10/vneshnij-akkumuljator-solar-power-bank-5000</t>
  </si>
  <si>
    <t>405руб</t>
  </si>
  <si>
    <t>платье 082306</t>
  </si>
  <si>
    <t>http://www.fashion-house-opt.ru/novinki/novinki-17-10/batalnoe-platje-082306</t>
  </si>
  <si>
    <t>платье 082307</t>
  </si>
  <si>
    <t>платье 082308</t>
  </si>
  <si>
    <t>платье 082309</t>
  </si>
  <si>
    <t>http://www.fashion-house-opt.ru/novinki/novinki-17-10/batalnoe-platje-082307</t>
  </si>
  <si>
    <t>http://www.fashion-house-opt.ru/novinki/novinki-17-10/batalnoe-platje-082308</t>
  </si>
  <si>
    <t>http://www.fashion-house-opt.ru/novinki/novinki-17-10/batalnoe-platje-082309</t>
  </si>
  <si>
    <t>50,52,54,56,58,60,</t>
  </si>
  <si>
    <t>Бриджи Hot Shapers</t>
  </si>
  <si>
    <t>http://www.fashion-house-opt.ru/novinki/novinki-17-10/bridzhi-hot-shapers</t>
  </si>
  <si>
    <t>S/M/L/XL/XXL/XXXL</t>
  </si>
  <si>
    <t>305руб</t>
  </si>
  <si>
    <t>колготки 082311</t>
  </si>
  <si>
    <t>http://www.fashion-house-opt.ru/novinki/novinki-17-10/kolgotki-082311</t>
  </si>
  <si>
    <t>195руб</t>
  </si>
  <si>
    <t>колготки 082312</t>
  </si>
  <si>
    <t>колготки 082313</t>
  </si>
  <si>
    <t>колготки 082314</t>
  </si>
  <si>
    <t>колготки 082315</t>
  </si>
  <si>
    <t>колготки 082316</t>
  </si>
  <si>
    <t>колготки 082317</t>
  </si>
  <si>
    <t>колготки 082310</t>
  </si>
  <si>
    <t>http://www.fashion-house-opt.ru/novinki/novinki-17-10/kolgotki-082312</t>
  </si>
  <si>
    <t>48-52 . 52-58.</t>
  </si>
  <si>
    <t>http://www.fashion-house-opt.ru/novinki/novinki-17-10/kolgotki-082313</t>
  </si>
  <si>
    <t>http://www.fashion-house-opt.ru/novinki/novinki-17-10/kolgotki-082314</t>
  </si>
  <si>
    <t>http://www.fashion-house-opt.ru/novinki/novinki-17-10/kolgotki-082315</t>
  </si>
  <si>
    <t>http://www.fashion-house-opt.ru/novinki/novinki-17-10/kolgotki-082316</t>
  </si>
  <si>
    <t>http://www.fashion-house-opt.ru/novinki/novinki-17-10/kolgotki-082317</t>
  </si>
  <si>
    <t>http://www.fashion-house-opt.ru/novinki/novinki-17-10/kolgotki-082310</t>
  </si>
  <si>
    <t>платье 082301</t>
  </si>
  <si>
    <t>платье 082302</t>
  </si>
  <si>
    <t>платье 082303</t>
  </si>
  <si>
    <t>платье 082304</t>
  </si>
  <si>
    <t>платье 082305</t>
  </si>
  <si>
    <t>http://www.fashion-house-opt.ru/novinki/novinki-17-10/krasivoe-batalnoe-platje-082301</t>
  </si>
  <si>
    <t>http://www.fashion-house-opt.ru/novinki/novinki-17-10/krasivoe-batalnoe-platje-082302</t>
  </si>
  <si>
    <t>http://www.fashion-house-opt.ru/novinki/novinki-17-10/krasivoe-batalnoe-platje-082303</t>
  </si>
  <si>
    <t>http://www.fashion-house-opt.ru/novinki/novinki-17-10/krasivoe-batalnoe-platje-082304</t>
  </si>
  <si>
    <t>http://www.fashion-house-opt.ru/novinki/novinki-17-10/krasivoe-batalnoe-platje-082305</t>
  </si>
  <si>
    <t>куртка 082279</t>
  </si>
  <si>
    <t>http://www.fashion-house-opt.ru/novinki/novinki-17-10/kurtka-082279</t>
  </si>
  <si>
    <t>1800руб</t>
  </si>
  <si>
    <t>1700руб</t>
  </si>
  <si>
    <t>куртка 082268</t>
  </si>
  <si>
    <t>http://www.fashion-house-opt.ru/novinki/novinki-17-10/kurtka-082268</t>
  </si>
  <si>
    <t>3250руб</t>
  </si>
  <si>
    <t>3150руб</t>
  </si>
  <si>
    <t>куртка 082269</t>
  </si>
  <si>
    <t>http://www.fashion-house-opt.ru/novinki/novinki-17-10/kurtka-082269</t>
  </si>
  <si>
    <t>50,52,54,56,58.</t>
  </si>
  <si>
    <t>куртка 082270</t>
  </si>
  <si>
    <t>куртка 082271</t>
  </si>
  <si>
    <t>http://www.fashion-house-opt.ru/novinki/novinki-17-10/kurtka-082270</t>
  </si>
  <si>
    <t>http://www.fashion-house-opt.ru/novinki/novinki-17-10/kurtka-082271</t>
  </si>
  <si>
    <t>1820руб</t>
  </si>
  <si>
    <t>1720руб</t>
  </si>
  <si>
    <t>куртка 082273</t>
  </si>
  <si>
    <t>http://www.fashion-house-opt.ru/novinki/novinki-17-10/kurtka-082273</t>
  </si>
  <si>
    <t>куртка 082274</t>
  </si>
  <si>
    <t>куртка 082275</t>
  </si>
  <si>
    <t>http://www.fashion-house-opt.ru/novinki/novinki-17-10/kurtka-082274</t>
  </si>
  <si>
    <t>http://www.fashion-house-opt.ru/novinki/novinki-17-10/kurtka-082275</t>
  </si>
  <si>
    <t>42,44,46,48.</t>
  </si>
  <si>
    <t>куртка 082318</t>
  </si>
  <si>
    <t>http://www.fashion-house-opt.ru/novinki/novinki-17-10/kurtka-082318</t>
  </si>
  <si>
    <t xml:space="preserve">Лазерная расческа </t>
  </si>
  <si>
    <t>http://www.fashion-house-opt.ru/novinki/novinki-17-10/lazernaja-rascheska-power-grow-comb</t>
  </si>
  <si>
    <t>Леджинсы Slim ‘n Lif</t>
  </si>
  <si>
    <t>http://www.fashion-house-opt.ru/novinki/novinki-17-10/ledzhinsy-slim-n-lift-caresse-jeans</t>
  </si>
  <si>
    <t>S/M,L/XL</t>
  </si>
  <si>
    <t>285руб</t>
  </si>
  <si>
    <t>лосины 082280</t>
  </si>
  <si>
    <t>лосины 082281</t>
  </si>
  <si>
    <t>лосины 082282</t>
  </si>
  <si>
    <t>http://www.fashion-house-opt.ru/novinki/novinki-17-10/losiny-082280</t>
  </si>
  <si>
    <t>http://www.fashion-house-opt.ru/novinki/novinki-17-10/losiny-082281</t>
  </si>
  <si>
    <t>http://www.fashion-house-opt.ru/novinki/novinki-17-10/losiny-082282</t>
  </si>
  <si>
    <t>Майка-корсет Sculpting Clothes</t>
  </si>
  <si>
    <t>http://www.fashion-house-opt.ru/novinki/novinki-17-10/majka-korset-sculpting-clothes-optom</t>
  </si>
  <si>
    <t>XS/S.S/M .L/XL.2XL/3XL</t>
  </si>
  <si>
    <t>230руб</t>
  </si>
  <si>
    <t xml:space="preserve">Маска для рук </t>
  </si>
  <si>
    <t>http://www.fashion-house-opt.ru/novinki/novinki-17-10/maska-dlja-ruk-s-rozoj-otshelushivajuschaja-dz-34</t>
  </si>
  <si>
    <t>145руб</t>
  </si>
  <si>
    <t>http://www.fashion-house-opt.ru/novinki/novinki-17-10/maska-dlja-ruk-s-rozoj-otshelushivajuschaja-dz-3499</t>
  </si>
  <si>
    <t xml:space="preserve">Машинка для суши </t>
  </si>
  <si>
    <t>http://www.fashion-house-opt.ru/novinki/novinki-17-10/mashinka-dlja-sushi-perfect-roll-sushi</t>
  </si>
  <si>
    <t>Электрический массаж лица</t>
  </si>
  <si>
    <t>http://www.fashion-house-opt.ru/novinki/novinki-17-10/mnogofunktsionalnyj-elektricheskij-massazh-litsa-krasota-ustrojstvo-ochistki-litsa-ae-8782a</t>
  </si>
  <si>
    <t>490руб</t>
  </si>
  <si>
    <t xml:space="preserve">Набор духов Armani </t>
  </si>
  <si>
    <t>http://www.fashion-house-opt.ru/novinki/novinki-17-10/nabor-duxov-s-feromonami-armani-415-ml</t>
  </si>
  <si>
    <t xml:space="preserve">Набор духов Chanel 2 </t>
  </si>
  <si>
    <t>http://www.fashion-house-opt.ru/novinki/novinki-17-10/nabor-duxov-s-feromonami-chanel-2-415-ml</t>
  </si>
  <si>
    <t>Набор духов Dolce &amp; Gabbana</t>
  </si>
  <si>
    <t>http://www.fashion-house-opt.ru/novinki/novinki-17-10/nabor-duxov-s-feromonami-dolce-and-gabbana-415-ml</t>
  </si>
  <si>
    <t xml:space="preserve">Набор духов Givenchy </t>
  </si>
  <si>
    <t>http://www.fashion-house-opt.ru/novinki/novinki-17-10/nabor-duxov-s-feromonami-givenchy-415-ml</t>
  </si>
  <si>
    <t>Набор духов Lancome</t>
  </si>
  <si>
    <t>http://www.fashion-house-opt.ru/novinki/novinki-17-10/nabor-duxov-s-feromonami-lancome-415-ml</t>
  </si>
  <si>
    <t xml:space="preserve">Набор духов Versace </t>
  </si>
  <si>
    <t>http://www.fashion-house-opt.ru/novinki/novinki-17-10/nabor-duxov-s-feromonami-versace-415-ml</t>
  </si>
  <si>
    <t>Набор силиконовых форм</t>
  </si>
  <si>
    <t>http://www.fashion-house-opt.ru/novinki/novinki-17-10/nabor-silikonovyx-form-dlja-vypechki-keksov</t>
  </si>
  <si>
    <t>Ночник черепаха, бежевая</t>
  </si>
  <si>
    <t>http://www.fashion-house-opt.ru/novinki/novinki-17-10/nochnik-proektor-muzykalnaja-cherepaxa-bezhevaja</t>
  </si>
  <si>
    <t>415руб</t>
  </si>
  <si>
    <t>Ночник черепаха.голубая</t>
  </si>
  <si>
    <t>http://www.fashion-house-opt.ru/novinki/novinki-17-10/nochnik-proektor-muzykalnaja-cherepaxa-golubaja</t>
  </si>
  <si>
    <t>Ночник черепаха.зеленая</t>
  </si>
  <si>
    <t>http://www.fashion-house-opt.ru/novinki/novinki-17-10/nochnik-proektor-muzykalnaja-cherepaxa-zelenaja</t>
  </si>
  <si>
    <t>Ночник черепаха.розовая</t>
  </si>
  <si>
    <t>http://www.fashion-house-opt.ru/novinki/novinki-17-10/nochnik-proektor-muzykalnaja-cherepaxa-rozovaja</t>
  </si>
  <si>
    <t xml:space="preserve">Набор разделочных досок </t>
  </si>
  <si>
    <t>http://www.fashion-house-opt.ru/novinki/novinki-17-10/nabor-razdelochnyx-dosok-s-markerami-na-podstavke-4-sht</t>
  </si>
  <si>
    <t xml:space="preserve">яичная маска </t>
  </si>
  <si>
    <t>http://www.fashion-house-opt.ru/novinki/novinki-17-10/otbelivajuschaja-nochnaja-jaichnaja-maska-dlja-zhirnoj-kozhi-real-egging-pack</t>
  </si>
  <si>
    <t>65руб</t>
  </si>
  <si>
    <t>платье 082284</t>
  </si>
  <si>
    <t>платье 082285</t>
  </si>
  <si>
    <t>платье 082286</t>
  </si>
  <si>
    <t>платье 082288</t>
  </si>
  <si>
    <t>http://www.fashion-house-opt.ru/novinki/novinki-17-10/platje-082284</t>
  </si>
  <si>
    <t>http://www.fashion-house-opt.ru/novinki/novinki-17-10/platje-082285</t>
  </si>
  <si>
    <t>42,44,46,48,50.</t>
  </si>
  <si>
    <t>http://www.fashion-house-opt.ru/novinki/novinki-17-10/platje77</t>
  </si>
  <si>
    <t>48,50,52,54</t>
  </si>
  <si>
    <t>http://www.fashion-house-opt.ru/novinki/novinki-17-10/platje-082286</t>
  </si>
  <si>
    <t>http://www.fashion-house-opt.ru/novinki/novinki-17-10/platje-082288</t>
  </si>
  <si>
    <t>платье 082289</t>
  </si>
  <si>
    <t>платье 082290</t>
  </si>
  <si>
    <t>http://www.fashion-house-opt.ru/novinki/novinki-17-10/platje-082289</t>
  </si>
  <si>
    <t>http://www.fashion-house-opt.ru/novinki/novinki-17-10/platje-082290</t>
  </si>
  <si>
    <t>платье 082292</t>
  </si>
  <si>
    <t>http://www.fashion-house-opt.ru/novinki/novinki-17-10/platje-082292</t>
  </si>
  <si>
    <t>платье 082293</t>
  </si>
  <si>
    <t>платье 082294</t>
  </si>
  <si>
    <t>http://www.fashion-house-opt.ru/novinki/novinki-17-10/platje-082293</t>
  </si>
  <si>
    <t>http://www.fashion-house-opt.ru/novinki/novinki-17-10/platje-082294</t>
  </si>
  <si>
    <t>платье 082296</t>
  </si>
  <si>
    <t>платье 082297</t>
  </si>
  <si>
    <t>платье 082298</t>
  </si>
  <si>
    <t>платье 082299</t>
  </si>
  <si>
    <t>платье 082300</t>
  </si>
  <si>
    <t>http://www.fashion-house-opt.ru/novinki/novinki-17-10/platje-082296</t>
  </si>
  <si>
    <t>http://www.fashion-house-opt.ru/novinki/novinki-17-10/platje-082297</t>
  </si>
  <si>
    <t>http://www.fashion-house-opt.ru/novinki/novinki-17-10/platje-082298</t>
  </si>
  <si>
    <t>http://www.fashion-house-opt.ru/novinki/novinki-17-10/platje-082299</t>
  </si>
  <si>
    <t>http://www.fashion-house-opt.ru/novinki/novinki-17-10/platje-082300</t>
  </si>
  <si>
    <t>Пояс Hot Shapers</t>
  </si>
  <si>
    <t>http://www.fashion-house-opt.ru/novinki/novinki-17-10/pojas-hot-shapers</t>
  </si>
  <si>
    <t>200руб</t>
  </si>
  <si>
    <t xml:space="preserve">Расчёска Tangle </t>
  </si>
  <si>
    <t>http://www.fashion-house-opt.ru/novinki/novinki-17-10/rascheska-tangle-teezer-compact-styler6</t>
  </si>
  <si>
    <t>http://www.fashion-house-opt.ru/novinki/novinki-17-10/rascheska-tangle-teezer-compact-styler68</t>
  </si>
  <si>
    <t>http://www.fashion-house-opt.ru/novinki/novinki-17-10/rascheska-tangle-teezer-compact-styler555</t>
  </si>
  <si>
    <t>http://www.fashion-house-opt.ru/novinki/novinki-17-10/rascheska-tangle-teezer-compact-styler33</t>
  </si>
  <si>
    <t>http://www.fashion-house-opt.ru/novinki/novinki-17-10/rascheska-tangle-teezer-compact-styler4</t>
  </si>
  <si>
    <t>http://www.fashion-house-opt.ru/novinki/novinki-17-10/rascheska-tangle-teezer-compact-styler</t>
  </si>
  <si>
    <t>http://www.fashion-house-opt.ru/novinki/novinki-17-10/rascheska-tangle-teezer-salon-elite9</t>
  </si>
  <si>
    <t>http://www.fashion-house-opt.ru/novinki/novinki-17-10/rascheska-tangle-teezer-salon-elite5</t>
  </si>
  <si>
    <t>http://www.fashion-house-opt.ru/novinki/novinki-17-10/rascheska-tangle-teezer-salon-elite4</t>
  </si>
  <si>
    <t>насадка для душа</t>
  </si>
  <si>
    <t>http://www.fashion-house-opt.ru/novinki/novinki-17-10/svetodiodnaja-nasadka-dlja-dusha-led-shower</t>
  </si>
  <si>
    <t>440руб</t>
  </si>
  <si>
    <t>Сковорода Magic Pan</t>
  </si>
  <si>
    <t>http://www.fashion-house-opt.ru/novinki/novinki-17-10/skovoroda-magic-pan</t>
  </si>
  <si>
    <t>1755руб</t>
  </si>
  <si>
    <t>Стайлер InStyler Tulip</t>
  </si>
  <si>
    <t>http://www.fashion-house-opt.ru/novinki/novinki-17-10/stajler-instyler-tulip</t>
  </si>
  <si>
    <t>Стаканчик для приготовления мороженого.</t>
  </si>
  <si>
    <t>http://www.fashion-house-opt.ru/novinki/novinki-17-10/stakanchik-dlja-prigotovlenija-morozhenogo</t>
  </si>
  <si>
    <t>Триммер Micro Touch Max</t>
  </si>
  <si>
    <t>http://www.fashion-house-opt.ru/novinki/novinki-17-10/trimmer-micro-touch-max</t>
  </si>
  <si>
    <t xml:space="preserve">Узкие щипцы для гофре </t>
  </si>
  <si>
    <t>http://www.fashion-house-opt.ru/novinki/novinki-17-10/uzkie-schiptsy-dlja-prikornevogo-gofre-machine-lzt-158a%D0%BE</t>
  </si>
  <si>
    <t>635руб</t>
  </si>
  <si>
    <t>http://www.fashion-house-opt.ru/novinki/novinki-17-10/uzkie-schiptsy-dlja-prikornevogo-gofre-machine-lzt-158a</t>
  </si>
  <si>
    <t>костюм 082277</t>
  </si>
  <si>
    <t>http://www.fashion-house-opt.ru/novinki/novinki-17-10/stilnyj-kostjum-082277</t>
  </si>
  <si>
    <t>42,44,46.</t>
  </si>
  <si>
    <t>костюм 082278</t>
  </si>
  <si>
    <t>костюм 082276</t>
  </si>
  <si>
    <t>http://www.fashion-house-opt.ru/novinki/novinki-17-10/stilnyj-kostjum-082278</t>
  </si>
  <si>
    <t>http://www.fashion-house-opt.ru/novinki/novinki-17-10/teplyj-kostjum-082276</t>
  </si>
  <si>
    <t>куртка 082319</t>
  </si>
  <si>
    <t>куртка 082320</t>
  </si>
  <si>
    <t>куртка 082321</t>
  </si>
  <si>
    <t>куртка 082322</t>
  </si>
  <si>
    <t>http://www.fashion-house-opt.ru/novinki/novinki-21-10/kurtka-082319</t>
  </si>
  <si>
    <t>http://www.fashion-house-opt.ru/novinki/novinki-21-10/kurtka5</t>
  </si>
  <si>
    <t>http://www.fashion-house-opt.ru/novinki/novinki-21-10/kurtka-082321</t>
  </si>
  <si>
    <t>http://www.fashion-house-opt.ru/novinki/novinki-21-10/kurtka-082322</t>
  </si>
  <si>
    <t>2340руб</t>
  </si>
  <si>
    <t>2240руб</t>
  </si>
  <si>
    <t>"ACQUA DI GIOIA" GIORGIO ARMANI, 100ML, EDT</t>
  </si>
  <si>
    <t>http://www.fashion-house-opt.ru/novinki/novinki-21-11/acqua-di-gioia-giorgio-armani-100ml-edt</t>
  </si>
  <si>
    <t>"ANGE OU DEMON LE SECRET ELIXIR" GIVENCHY, 100ML, EDP</t>
  </si>
  <si>
    <t>http://www.fashion-house-opt.ru/novinki/novinki-21-11/ange-ou-demon-le-secret-elixir-givenchy-100ml-edp</t>
  </si>
  <si>
    <t>"FLORA BY GUCCI" GUCCI, 75ML, EDP</t>
  </si>
  <si>
    <t>http://www.fashion-house-opt.ru/novinki/novinki-21-11/flora-by-gucci-gucci-75ml-edp</t>
  </si>
  <si>
    <t>"LA PETITE ROBE NOIRE" GUERLAIN, 100ML, EDP</t>
  </si>
  <si>
    <t>http://www.fashion-house-opt.ru/novinki/novinki-21-11/la-petite-robe-noire-guerlain-100ml-edp</t>
  </si>
  <si>
    <t>"LADY MILLION" PACO RABANNE, 80ML, EDP</t>
  </si>
  <si>
    <t>http://www.fashion-house-opt.ru/novinki/novinki-21-11/lady-million-paco-rabanne-80ml-edp</t>
  </si>
  <si>
    <t>"THE ONE" DOLCE GABBANA, 75ML, EDP</t>
  </si>
  <si>
    <t>http://www.fashion-house-opt.ru/novinki/novinki-21-11/the-one-dolce-gabbana-75ml-edp</t>
  </si>
  <si>
    <t>3 IMPERATRICE DOLCE GABBANA, 100ML, EDT</t>
  </si>
  <si>
    <t>http://www.fashion-house-opt.ru/novinki/novinki-21-11/3-imperatrice-dolce-gabbana-100ml-edt</t>
  </si>
  <si>
    <t>CHANCE EAU FRAICHE CHANEL, 100ML, EDT</t>
  </si>
  <si>
    <t>http://www.fashion-house-opt.ru/novinki/novinki-21-11/chance-eau-fraiche-chanel-100ml-edt</t>
  </si>
  <si>
    <t>ECLAT D ARPEGE LANVIN, 100ML, EDP, СТЕКЛО</t>
  </si>
  <si>
    <t>http://www.fashion-house-opt.ru/novinki/novinki-21-11/eclat-d-arpege-lanvin-100ml-edp-steklo</t>
  </si>
  <si>
    <t>колготки 082707</t>
  </si>
  <si>
    <t>колготки 082708</t>
  </si>
  <si>
    <t>колготки 082709</t>
  </si>
  <si>
    <t>колготки 082710</t>
  </si>
  <si>
    <t>колготки 082711</t>
  </si>
  <si>
    <t>колготки 082712</t>
  </si>
  <si>
    <t>http://www.fashion-house-opt.ru/novinki/novinki-21-11/kolgotki-082707</t>
  </si>
  <si>
    <t>костюм 082631</t>
  </si>
  <si>
    <t>костюм 082632</t>
  </si>
  <si>
    <t>костюм 082633</t>
  </si>
  <si>
    <t xml:space="preserve"> http://www.fashion-house-opt.ru/novinki/novinki-21-11/kostjum-082631</t>
  </si>
  <si>
    <t xml:space="preserve"> http://www.fashion-house-opt.ru/novinki/novinki-21-11/kostjum-082632</t>
  </si>
  <si>
    <t xml:space="preserve"> http://www.fashion-house-opt.ru/novinki/novinki-21-11/kostjum-082633</t>
  </si>
  <si>
    <t>950руб</t>
  </si>
  <si>
    <t>куртка 082617</t>
  </si>
  <si>
    <t>куртка 082618</t>
  </si>
  <si>
    <t>куртка 082619</t>
  </si>
  <si>
    <t>куртка 082620</t>
  </si>
  <si>
    <t>куртка 082621</t>
  </si>
  <si>
    <t>куртка 082622</t>
  </si>
  <si>
    <t>куртка 082623</t>
  </si>
  <si>
    <t>куртка 082624</t>
  </si>
  <si>
    <t>куртка 082625</t>
  </si>
  <si>
    <t>куртка 082626</t>
  </si>
  <si>
    <t>куртка 082627</t>
  </si>
  <si>
    <t>куртка 082628</t>
  </si>
  <si>
    <t>http://www.fashion-house-opt.ru/novinki/novinki-21-11/kurtka-082617</t>
  </si>
  <si>
    <t>http://www.fashion-house-opt.ru/novinki/novinki-21-11/kurtka-082618</t>
  </si>
  <si>
    <t>http://www.fashion-house-opt.ru/novinki/novinki-21-11/kurtka-082619</t>
  </si>
  <si>
    <t>http://www.fashion-house-opt.ru/novinki/novinki-21-11/kurtka-082620</t>
  </si>
  <si>
    <t>http://www.fashion-house-opt.ru/novinki/novinki-21-11/kurtka-082621</t>
  </si>
  <si>
    <t>http://www.fashion-house-opt.ru/novinki/novinki-21-11/kurtka-082622</t>
  </si>
  <si>
    <t>http://www.fashion-house-opt.ru/novinki/novinki-21-11/kurtka-082623</t>
  </si>
  <si>
    <t>http://www.fashion-house-opt.ru/novinki/novinki-21-11/kurtka-082624</t>
  </si>
  <si>
    <t>http://www.fashion-house-opt.ru/novinki/novinki-21-11/kurtka-082625</t>
  </si>
  <si>
    <t>http://www.fashion-house-opt.ru/novinki/novinki-21-11/kurtka-082626</t>
  </si>
  <si>
    <t>http://www.fashion-house-opt.ru/novinki/novinki-21-11/kurtka-082627</t>
  </si>
  <si>
    <t>http://www.fashion-house-opt.ru/novinki/novinki-21-11/kurtka-082628</t>
  </si>
  <si>
    <t>42,44,46,48,50.52,</t>
  </si>
  <si>
    <t>42,44,46,48,50.52,54,56,</t>
  </si>
  <si>
    <t>3500руб</t>
  </si>
  <si>
    <t>3400руб</t>
  </si>
  <si>
    <t>платье 082656</t>
  </si>
  <si>
    <t>http://www.fashion-house-opt.ru/novinki/novinki-21-11/platje-082656</t>
  </si>
  <si>
    <t>платье 082664</t>
  </si>
  <si>
    <t>http://www.fashion-house-opt.ru/novinki/novinki-21-11/platje-082664</t>
  </si>
  <si>
    <t>платье 082674</t>
  </si>
  <si>
    <t>http://www.fashion-house-opt.ru/novinki/novinki-21-11/platje-082674</t>
  </si>
  <si>
    <t>платье 082629</t>
  </si>
  <si>
    <t>http://www.fashion-house-opt.ru/novinki/novinki-21-11/platje-082629</t>
  </si>
  <si>
    <t>платье 082634</t>
  </si>
  <si>
    <t>платье 082635</t>
  </si>
  <si>
    <t>платье 082636</t>
  </si>
  <si>
    <t>платье 082637</t>
  </si>
  <si>
    <t>платье 082638</t>
  </si>
  <si>
    <t>платье 082639</t>
  </si>
  <si>
    <t>платье 082640</t>
  </si>
  <si>
    <t>платье 082641</t>
  </si>
  <si>
    <t>платье 082642</t>
  </si>
  <si>
    <t>платье 082643</t>
  </si>
  <si>
    <t>платье 082644</t>
  </si>
  <si>
    <t>http://www.fashion-house-opt.ru/novinki/novinki-21-11/platje-082634</t>
  </si>
  <si>
    <t>http://www.fashion-house-opt.ru/novinki/novinki-21-11/platje-082635</t>
  </si>
  <si>
    <t>http://www.fashion-house-opt.ru/novinki/novinki-21-11/platje-082636</t>
  </si>
  <si>
    <t>http://www.fashion-house-opt.ru/novinki/novinki-21-11/platje-082637</t>
  </si>
  <si>
    <t>http://www.fashion-house-opt.ru/novinki/novinki-21-11/platje-082638</t>
  </si>
  <si>
    <t>http://www.fashion-house-opt.ru/novinki/novinki-21-11/platje-082639</t>
  </si>
  <si>
    <t>http://www.fashion-house-opt.ru/novinki/novinki-21-11/platje-082640</t>
  </si>
  <si>
    <t>http://www.fashion-house-opt.ru/novinki/novinki-21-11/platje-082641</t>
  </si>
  <si>
    <t>http://www.fashion-house-opt.ru/novinki/novinki-21-11/platje-082642</t>
  </si>
  <si>
    <t>http://www.fashion-house-opt.ru/novinki/novinki-21-11/platje-082643</t>
  </si>
  <si>
    <t>http://www.fashion-house-opt.ru/novinki/novinki-21-11/platje-082644</t>
  </si>
  <si>
    <t>платье 082645</t>
  </si>
  <si>
    <t>платье 082646</t>
  </si>
  <si>
    <t>платье 082647</t>
  </si>
  <si>
    <t>платье 082648</t>
  </si>
  <si>
    <t>платье 082649</t>
  </si>
  <si>
    <t>платье 082650</t>
  </si>
  <si>
    <t>платье 082651</t>
  </si>
  <si>
    <t>платье 082652</t>
  </si>
  <si>
    <t>платье 082653</t>
  </si>
  <si>
    <t>платье 082654</t>
  </si>
  <si>
    <t>платье 082655</t>
  </si>
  <si>
    <t>платье 082657</t>
  </si>
  <si>
    <t>платье 082658</t>
  </si>
  <si>
    <t>платье 082659</t>
  </si>
  <si>
    <t>платье 082660</t>
  </si>
  <si>
    <t>http://www.fashion-house-opt.ru/novinki/novinki-21-11/platje-082645</t>
  </si>
  <si>
    <t>http://www.fashion-house-opt.ru/novinki/novinki-21-11/platje-082646</t>
  </si>
  <si>
    <t>http://www.fashion-house-opt.ru/novinki/novinki-21-11/platje-082647</t>
  </si>
  <si>
    <t>http://www.fashion-house-opt.ru/novinki/novinki-21-11/platje-082648</t>
  </si>
  <si>
    <t>http://www.fashion-house-opt.ru/novinki/novinki-21-11/platje-082649</t>
  </si>
  <si>
    <t>http://www.fashion-house-opt.ru/novinki/novinki-21-11/platje-082650</t>
  </si>
  <si>
    <t>http://www.fashion-house-opt.ru/novinki/novinki-21-11/platje-082651</t>
  </si>
  <si>
    <t>http://www.fashion-house-opt.ru/novinki/novinki-21-11/platje-082652</t>
  </si>
  <si>
    <t>http://www.fashion-house-opt.ru/novinki/novinki-21-11/platje-082653</t>
  </si>
  <si>
    <t>http://www.fashion-house-opt.ru/novinki/novinki-21-11/platje-082654</t>
  </si>
  <si>
    <t>http://www.fashion-house-opt.ru/novinki/novinki-21-11/platje-082655</t>
  </si>
  <si>
    <t>48,50,52,54,56,58</t>
  </si>
  <si>
    <t>http://www.fashion-house-opt.ru/novinki/novinki-21-11/platje-082657</t>
  </si>
  <si>
    <t>http://www.fashion-house-opt.ru/novinki/novinki-21-11/platje-082658</t>
  </si>
  <si>
    <t>http://www.fashion-house-opt.ru/novinki/novinki-21-11/platje-082659</t>
  </si>
  <si>
    <t>http://www.fashion-house-opt.ru/novinki/novinki-21-11/platje-082660</t>
  </si>
  <si>
    <t>50,52,54,56,58,60</t>
  </si>
  <si>
    <t>платье 082661</t>
  </si>
  <si>
    <t>платье 082662</t>
  </si>
  <si>
    <t>платье 082663</t>
  </si>
  <si>
    <t>http://www.fashion-house-opt.ru/novinki/novinki-21-11/platje-082661</t>
  </si>
  <si>
    <t>http://www.fashion-house-opt.ru/novinki/novinki-21-11/platje-082662</t>
  </si>
  <si>
    <t>http://www.fashion-house-opt.ru/novinki/novinki-21-11/platje-082663</t>
  </si>
  <si>
    <t xml:space="preserve"> 42,44,46</t>
  </si>
  <si>
    <t>платье 082665</t>
  </si>
  <si>
    <t>платье 082666</t>
  </si>
  <si>
    <t>платье 082667</t>
  </si>
  <si>
    <t>платье 082668</t>
  </si>
  <si>
    <t>платье 082669</t>
  </si>
  <si>
    <t>платье 082670</t>
  </si>
  <si>
    <t>платье 082671</t>
  </si>
  <si>
    <t>платье 082672</t>
  </si>
  <si>
    <t>платье 082673</t>
  </si>
  <si>
    <t>http://www.fashion-house-opt.ru/novinki/novinki-21-11/platje-082665</t>
  </si>
  <si>
    <t>http://www.fashion-house-opt.ru/novinki/novinki-21-11/platje-082666</t>
  </si>
  <si>
    <t>http://www.fashion-house-opt.ru/novinki/novinki-21-11/platje-082667</t>
  </si>
  <si>
    <t>http://www.fashion-house-opt.ru/novinki/novinki-21-11/platje-082668</t>
  </si>
  <si>
    <t>http://www.fashion-house-opt.ru/novinki/novinki-21-11/platje-082669</t>
  </si>
  <si>
    <t>http://www.fashion-house-opt.ru/novinki/novinki-21-11/platje-082670</t>
  </si>
  <si>
    <t>http://www.fashion-house-opt.ru/novinki/novinki-21-11/platje-082671</t>
  </si>
  <si>
    <t>http://www.fashion-house-opt.ru/novinki/novinki-21-11/platje-082672</t>
  </si>
  <si>
    <t>42,44,46,48,50,52</t>
  </si>
  <si>
    <t>платье 082675</t>
  </si>
  <si>
    <t>http://www.fashion-house-opt.ru/novinki/novinki-21-11/platje-082675</t>
  </si>
  <si>
    <t>ТУАЛЕТНАЯ ВОДА LACOSTE EAU DE LACOSTE L.12.12 POUR ELLE 90 ML</t>
  </si>
  <si>
    <t>http://www.fashion-house-opt.ru/novinki/novinki-21-11/tualetnaja-voda-lacoste-eau-de-lacoste-l-12-12-pour-elle-90-ml</t>
  </si>
  <si>
    <t>шапка 082691</t>
  </si>
  <si>
    <t>http://www.fashion-house-opt.ru/novinki/novinki-21-11/shapka-082691</t>
  </si>
  <si>
    <t>шапка 082697</t>
  </si>
  <si>
    <t>http://www.fashion-house-opt.ru/novinki/novinki-21-11/shapka-082697</t>
  </si>
  <si>
    <t>455руб</t>
  </si>
  <si>
    <t>шапка 082676</t>
  </si>
  <si>
    <t>шапка 082677</t>
  </si>
  <si>
    <t>шапка 082678</t>
  </si>
  <si>
    <t>шапка 082679</t>
  </si>
  <si>
    <t>шапка 082680</t>
  </si>
  <si>
    <t>шапка 082681</t>
  </si>
  <si>
    <t>шапка 082682</t>
  </si>
  <si>
    <t>шапка 082683</t>
  </si>
  <si>
    <t>шапка 082684</t>
  </si>
  <si>
    <t>шапка 082685</t>
  </si>
  <si>
    <t>шапка 082686</t>
  </si>
  <si>
    <t>шапка 082687</t>
  </si>
  <si>
    <t>шапка 082688</t>
  </si>
  <si>
    <t>шапка 082689</t>
  </si>
  <si>
    <t>http://www.fashion-house-opt.ru/novinki/novinki-21-11/shapka-082676</t>
  </si>
  <si>
    <t>http://www.fashion-house-opt.ru/novinki/novinki-21-11/shapka-082677</t>
  </si>
  <si>
    <t>http://www.fashion-house-opt.ru/novinki/novinki-21-11/shapka-082678</t>
  </si>
  <si>
    <t>http://www.fashion-house-opt.ru/novinki/novinki-21-11/shapka-082679</t>
  </si>
  <si>
    <t>http://www.fashion-house-opt.ru/novinki/novinki-21-11/shapka-082680</t>
  </si>
  <si>
    <t>http://www.fashion-house-opt.ru/novinki/novinki-21-11/shapka-082681</t>
  </si>
  <si>
    <t>http://www.fashion-house-opt.ru/novinki/novinki-21-11/shapka-082682</t>
  </si>
  <si>
    <t>http://www.fashion-house-opt.ru/novinki/novinki-21-11/shapka-082683</t>
  </si>
  <si>
    <t>http://www.fashion-house-opt.ru/novinki/novinki-21-11/shapka-082684</t>
  </si>
  <si>
    <t>http://www.fashion-house-opt.ru/novinki/novinki-21-11/shapka-082685</t>
  </si>
  <si>
    <t>http://www.fashion-house-opt.ru/novinki/novinki-21-11/shapka-082686</t>
  </si>
  <si>
    <t>http://www.fashion-house-opt.ru/novinki/novinki-21-11/shapka-082687</t>
  </si>
  <si>
    <t>http://www.fashion-house-opt.ru/novinki/novinki-21-11/shapka-082688</t>
  </si>
  <si>
    <t>http://www.fashion-house-opt.ru/novinki/novinki-21-11/shapka-082689</t>
  </si>
  <si>
    <t>шапка 082690</t>
  </si>
  <si>
    <t>http://www.fashion-house-opt.ru/novinki/novinki-21-11/shapka-082690</t>
  </si>
  <si>
    <t>шапка 082692</t>
  </si>
  <si>
    <t>http://www.fashion-house-opt.ru/novinki/novinki-21-11/shapka-082692</t>
  </si>
  <si>
    <t>шапка 082694</t>
  </si>
  <si>
    <t>http://www.fashion-house-opt.ru/novinki/novinki-21-11/shapka-082694</t>
  </si>
  <si>
    <t>шапка 082695</t>
  </si>
  <si>
    <t>шапка 082696</t>
  </si>
  <si>
    <t>http://www.fashion-house-opt.ru/novinki/novinki-21-11/shapka-082695</t>
  </si>
  <si>
    <t>http://www.fashion-house-opt.ru/novinki/novinki-21-11/shapka-082696</t>
  </si>
  <si>
    <t>шапка 082698</t>
  </si>
  <si>
    <t>http://www.fashion-house-opt.ru/novinki/novinki-21-11/shapka-082698</t>
  </si>
  <si>
    <t>шапка 082699</t>
  </si>
  <si>
    <t>шапка 082700</t>
  </si>
  <si>
    <t>шапка 082701</t>
  </si>
  <si>
    <t>шапка 082702</t>
  </si>
  <si>
    <t>http://www.fashion-house-opt.ru/novinki/novinki-21-11/shapka-082699</t>
  </si>
  <si>
    <t>http://www.fashion-house-opt.ru/novinki/novinki-21-11/shapka-082700</t>
  </si>
  <si>
    <t>http://www.fashion-house-opt.ru/novinki/novinki-21-11/shapka-082701</t>
  </si>
  <si>
    <t>http://www.fashion-house-opt.ru/novinki/novinki-21-11/shapka-082702</t>
  </si>
  <si>
    <t>220руб</t>
  </si>
  <si>
    <t>шапка 082704</t>
  </si>
  <si>
    <t>шапка 082705</t>
  </si>
  <si>
    <t>шапка 082706</t>
  </si>
  <si>
    <t>http://www.fashion-house-opt.ru/novinki/novinki-21-11/shapka-082704</t>
  </si>
  <si>
    <t>http://www.fashion-house-opt.ru/novinki/novinki-21-11/shapka-082705</t>
  </si>
  <si>
    <t>http://www.fashion-house-opt.ru/novinki/novinki-21-11/shapka-082706</t>
  </si>
  <si>
    <t>юбка 082630</t>
  </si>
  <si>
    <t>http://www.fashion-house-opt.ru/novinki/novinki-21-11/jubka-082630</t>
  </si>
  <si>
    <t>Бритва с 1 сменной кассетой оригинал</t>
  </si>
  <si>
    <t>http://www.fashion-house-opt.ru/novinki/novinki-5-12/britva-s-1-smennoj-kassetoj-original</t>
  </si>
  <si>
    <t>600руб</t>
  </si>
  <si>
    <t>Бритвенный станок Venus Swirl</t>
  </si>
  <si>
    <t>http://www.fashion-house-opt.ru/novinki/novinki-5-12/britvennyj-stanok-venus-swirl</t>
  </si>
  <si>
    <t>735руб</t>
  </si>
  <si>
    <t>Гоночный трек Поли Робокар (Poli Robocar) Арт.XZ-304</t>
  </si>
  <si>
    <t>http://www.fashion-house-opt.ru/novinki/novinki-5-12/gonochnyj-trek-poli-robokar-poli-robocar-art-xz-306</t>
  </si>
  <si>
    <t>Гоночный трек Поли Робокар (Poli Robocar) Арт.XZ-305</t>
  </si>
  <si>
    <t>http://www.fashion-house-opt.ru/novinki/novinki-5-12/gonochnyj-trek-poli-robokar-poli-robocar-art-xz-305</t>
  </si>
  <si>
    <t>Гоночный трек Поли Робокар (Poli Robocar) Арт.XZ-306</t>
  </si>
  <si>
    <t>http://www.fashion-house-opt.ru/novinki/novinki-5-12/gonochnyj-trek-poli-robokar-poli-robocar-art-xz-304</t>
  </si>
  <si>
    <t>790руб</t>
  </si>
  <si>
    <t>Детский 3D планшет "Говорящий кот ТОМ"</t>
  </si>
  <si>
    <t>http://www.fashion-house-opt.ru/novinki/novinki-5-12/detskij-3d-planshet-govorjaschij-kot-tom</t>
  </si>
  <si>
    <t>дом туника 082785</t>
  </si>
  <si>
    <t>http://www.fashion-house-opt.ru/novinki/novinki-5-12/dom-tunika-082785</t>
  </si>
  <si>
    <t>дом туника 082786</t>
  </si>
  <si>
    <t>дом туника 082787</t>
  </si>
  <si>
    <t>дом туника 082788</t>
  </si>
  <si>
    <t>http://www.fashion-house-opt.ru/novinki/novinki-5-12/dom-tunika-082786</t>
  </si>
  <si>
    <t>http://www.fashion-house-opt.ru/novinki/novinki-5-12/dom-tunika-082787</t>
  </si>
  <si>
    <t>http://www.fashion-house-opt.ru/novinki/novinki-5-12/dom-tunika-082788</t>
  </si>
  <si>
    <t>42,44,46,48,50,52,54,56</t>
  </si>
  <si>
    <t>42,44,46,48,50,52,54,57</t>
  </si>
  <si>
    <t>780руб</t>
  </si>
  <si>
    <t>730руб</t>
  </si>
  <si>
    <t>Зубная щетка Red star</t>
  </si>
  <si>
    <t>http://www.fashion-house-opt.ru/novinki/novinki-5-12/zubnaja-schetka-red-star</t>
  </si>
  <si>
    <t>Интерактивный 3D планшет Трансформер Робокар Поли (Robocar Poli)</t>
  </si>
  <si>
    <t>http://www.fashion-house-opt.ru/novinki/novinki-5-12/interaktivnyj-3d-planshet-transformer-robokar-poli-robocar-poli</t>
  </si>
  <si>
    <t>500руб</t>
  </si>
  <si>
    <t>Кинетический песок 2 кг с формочками, песочницей</t>
  </si>
  <si>
    <t>http://www.fashion-house-opt.ru/novinki/novinki-5-12/kineticheskij-pesok-2-kg-s-formochkami-pesochnitsej</t>
  </si>
  <si>
    <t>колготки 082741</t>
  </si>
  <si>
    <t>http://www.fashion-house-opt.ru/novinki/novinki-5-12/kolgotki-082741</t>
  </si>
  <si>
    <t>колготки 082793</t>
  </si>
  <si>
    <t>http://www.fashion-house-opt.ru/novinki/novinki-5-12/kolgotki-082793</t>
  </si>
  <si>
    <t>колготки 082794</t>
  </si>
  <si>
    <t>колготки 082795</t>
  </si>
  <si>
    <t>колготки 082796</t>
  </si>
  <si>
    <t>колготки 082797</t>
  </si>
  <si>
    <t>колготки 082798</t>
  </si>
  <si>
    <t>колготки 082799</t>
  </si>
  <si>
    <t>колготки 082800</t>
  </si>
  <si>
    <t>колготки 082801</t>
  </si>
  <si>
    <t>колготки 082802</t>
  </si>
  <si>
    <t>http://www.fashion-house-opt.ru/novinki/novinki-5-12/kolgotki-082794</t>
  </si>
  <si>
    <t>http://www.fashion-house-opt.ru/novinki/novinki-5-12/kolgotki-082795</t>
  </si>
  <si>
    <t>http://www.fashion-house-opt.ru/novinki/novinki-5-12/kolgotki-082796</t>
  </si>
  <si>
    <t>http://www.fashion-house-opt.ru/novinki/novinki-5-12/kolgotki-082797</t>
  </si>
  <si>
    <t>http://www.fashion-house-opt.ru/novinki/novinki-5-12/kolgotki-082798</t>
  </si>
  <si>
    <t>http://www.fashion-house-opt.ru/novinki/novinki-5-12/kolgotki-082799</t>
  </si>
  <si>
    <t>http://www.fashion-house-opt.ru/novinki/novinki-5-12/kolgotki-082800</t>
  </si>
  <si>
    <t>http://www.fashion-house-opt.ru/novinki/novinki-5-12/kolgotki-082801</t>
  </si>
  <si>
    <t>http://www.fashion-house-opt.ru/novinki/novinki-5-12/kolgotki-082802</t>
  </si>
  <si>
    <t>колготки 082804</t>
  </si>
  <si>
    <t>http://www.fashion-house-opt.ru/novinki/novinki-5-12/kolgotki-082804</t>
  </si>
  <si>
    <t>http://www.fashion-house-opt.ru/novinki/novinki-5-12/kolgotki-082804%D1%81</t>
  </si>
  <si>
    <t>комбинезон шорты 082789</t>
  </si>
  <si>
    <t>http://www.fashion-house-opt.ru/novinki/novinki-5-12/kombinezon-shorty-082789</t>
  </si>
  <si>
    <t>40,42,44,46,48,50,52</t>
  </si>
  <si>
    <t>комплект шорты 082790</t>
  </si>
  <si>
    <t>http://www.fashion-house-opt.ru/novinki/novinki-5-12/komplekt-shorty-082790</t>
  </si>
  <si>
    <t>380руб</t>
  </si>
  <si>
    <t>330руб</t>
  </si>
  <si>
    <t>костюм 082791</t>
  </si>
  <si>
    <t>http://www.fashion-house-opt.ru/novinki/novinki-5-12/kostjum-082791</t>
  </si>
  <si>
    <t>костюм 082792</t>
  </si>
  <si>
    <t>http://www.fashion-house-opt.ru/novinki/novinki-5-12/kostjum-082792</t>
  </si>
  <si>
    <t>Летающий Трансформер Robocar Poli (Поли)</t>
  </si>
  <si>
    <t>http://www.fashion-house-opt.ru/novinki/novinki-5-12/letajuschij-transformer-robocar-poli-poli</t>
  </si>
  <si>
    <t>Летающий Трансформер Robocar Poli (Робокар Рой)</t>
  </si>
  <si>
    <t>http://www.fashion-house-opt.ru/novinki/novinki-5-12/letajuschij-transformer-robocar-poli-robokar-poli1</t>
  </si>
  <si>
    <t>Летающий Трансформер Robocar Poli (Робокар Эмбер)</t>
  </si>
  <si>
    <t>http://www.fashion-house-opt.ru/novinki/novinki-5-12/letajuschij-transformer-robocar-poli-robokar-poli</t>
  </si>
  <si>
    <t>Летающий Трансформер Robocar Poli (Хэлли)</t>
  </si>
  <si>
    <t>http://www.fashion-house-opt.ru/novinki/novinki-5-12/letajuschij-transformer-robocar-poli-robokar-ember</t>
  </si>
  <si>
    <t>Модный брелок-помпон</t>
  </si>
  <si>
    <t>http://www.fashion-house-opt.ru/novinki/novinki-5-12/modnyj-brelok-pompon5</t>
  </si>
  <si>
    <t>http://www.fashion-house-opt.ru/novinki/novinki-5-12/modnyj-brelok-pompon7</t>
  </si>
  <si>
    <t>http://www.fashion-house-opt.ru/novinki/novinki-5-12/modnyj-brelok-pompon</t>
  </si>
  <si>
    <t>http://www.fashion-house-opt.ru/novinki/novinki-5-12/modnyj-brelok-pompon1</t>
  </si>
  <si>
    <t>http://www.fashion-house-opt.ru/novinki/novinki-5-12/modnyj-brelok-pompon2</t>
  </si>
  <si>
    <t>http://www.fashion-house-opt.ru/novinki/novinki-5-12/modnyj-brelok-pompon4</t>
  </si>
  <si>
    <t>http://www.fashion-house-opt.ru/novinki/novinki-5-12/modnyj-brelok-pompon3</t>
  </si>
  <si>
    <t>Музыкальный диско шар Led Magic Ball с Bluetooth</t>
  </si>
  <si>
    <t>http://www.fashion-house-opt.ru/novinki/novinki-5-12/muzykalnyj-disko-shar-led-magic-ball-s-bluetooth</t>
  </si>
  <si>
    <t>Набор Робокар Поли Гараж для машин, арт. XZ-150</t>
  </si>
  <si>
    <t>http://www.fashion-house-opt.ru/novinki/novinki-5-12/nabor-robokar-poli-garazh-dlja-mashin-art-xz-1533</t>
  </si>
  <si>
    <t>Набор Робокар Поли Гараж для машин, арт. XZ-153</t>
  </si>
  <si>
    <t>http://www.fashion-house-opt.ru/novinki/novinki-5-12/nabor-robokar-poli-garazh-dlja-mashin-art-xz-153</t>
  </si>
  <si>
    <t>платье 082730</t>
  </si>
  <si>
    <t>http://www.fashion-house-opt.ru/novinki/novinki-5-12/platje-082730</t>
  </si>
  <si>
    <t xml:space="preserve">50,52,54,56,58,60 </t>
  </si>
  <si>
    <t>платье 082713</t>
  </si>
  <si>
    <t>http://www.fashion-house-opt.ru/novinki/novinki-5-12/platje-082713</t>
  </si>
  <si>
    <t>платье 082714</t>
  </si>
  <si>
    <t>платье 082715</t>
  </si>
  <si>
    <t>платье 082716</t>
  </si>
  <si>
    <t>платье 082717</t>
  </si>
  <si>
    <t>платье 082718</t>
  </si>
  <si>
    <t>платье 082719</t>
  </si>
  <si>
    <t>платье 082720</t>
  </si>
  <si>
    <t>платье 082721</t>
  </si>
  <si>
    <t>платье 082722</t>
  </si>
  <si>
    <t>платье 082723</t>
  </si>
  <si>
    <t>платье 082724</t>
  </si>
  <si>
    <t>платье 082725</t>
  </si>
  <si>
    <t>платье 082726</t>
  </si>
  <si>
    <t>платье 082727</t>
  </si>
  <si>
    <t>http://www.fashion-house-opt.ru/novinki/novinki-5-12/platje-082714</t>
  </si>
  <si>
    <t>http://www.fashion-house-opt.ru/novinki/novinki-5-12/platje-082715</t>
  </si>
  <si>
    <t>http://www.fashion-house-opt.ru/novinki/novinki-5-12/platje-082716</t>
  </si>
  <si>
    <t>http://www.fashion-house-opt.ru/novinki/novinki-5-12/platje-082717</t>
  </si>
  <si>
    <t>http://www.fashion-house-opt.ru/novinki/novinki-5-12/platje-082718</t>
  </si>
  <si>
    <t>http://www.fashion-house-opt.ru/novinki/novinki-5-12/platje-082719</t>
  </si>
  <si>
    <t>http://www.fashion-house-opt.ru/novinki/novinki-5-12/platje-082720</t>
  </si>
  <si>
    <t>http://www.fashion-house-opt.ru/novinki/novinki-5-12/platje-082721</t>
  </si>
  <si>
    <t>http://www.fashion-house-opt.ru/novinki/novinki-5-12/platje-082722</t>
  </si>
  <si>
    <t>http://www.fashion-house-opt.ru/novinki/novinki-5-12/platje-082723</t>
  </si>
  <si>
    <t>http://www.fashion-house-opt.ru/novinki/novinki-5-12/platje-082724</t>
  </si>
  <si>
    <t>http://www.fashion-house-opt.ru/novinki/novinki-5-12/platje-082725</t>
  </si>
  <si>
    <t>http://www.fashion-house-opt.ru/novinki/novinki-5-12/platje-082726</t>
  </si>
  <si>
    <t>http://www.fashion-house-opt.ru/novinki/novinki-5-12/platje-082727</t>
  </si>
  <si>
    <t>48,50,52,54,</t>
  </si>
  <si>
    <t>платье 082728</t>
  </si>
  <si>
    <t>платье 082729</t>
  </si>
  <si>
    <t>http://www.fashion-house-opt.ru/novinki/novinki-5-12/platje-082728</t>
  </si>
  <si>
    <t>http://www.fashion-house-opt.ru/novinki/novinki-5-12/platje-082729</t>
  </si>
  <si>
    <t>платье 082731</t>
  </si>
  <si>
    <t>платье 082732</t>
  </si>
  <si>
    <t>платье 082733</t>
  </si>
  <si>
    <t>платье 082734</t>
  </si>
  <si>
    <t>платье 082735</t>
  </si>
  <si>
    <t>платье 082736</t>
  </si>
  <si>
    <t>платье 082737</t>
  </si>
  <si>
    <t>платье 082738</t>
  </si>
  <si>
    <t>платье 082739</t>
  </si>
  <si>
    <t>платье 082740</t>
  </si>
  <si>
    <t>http://www.fashion-house-opt.ru/novinki/novinki-5-12/platje-082731</t>
  </si>
  <si>
    <t>http://www.fashion-house-opt.ru/novinki/novinki-5-12/platje-082732</t>
  </si>
  <si>
    <t>http://www.fashion-house-opt.ru/novinki/novinki-5-12/platje-082733</t>
  </si>
  <si>
    <t>http://www.fashion-house-opt.ru/novinki/novinki-5-12/platje-082734</t>
  </si>
  <si>
    <t>http://www.fashion-house-opt.ru/novinki/novinki-5-12/platje-082735</t>
  </si>
  <si>
    <t>http://www.fashion-house-opt.ru/novinki/novinki-5-12/platje-082736</t>
  </si>
  <si>
    <t>http://www.fashion-house-opt.ru/novinki/novinki-5-12/platje-082737</t>
  </si>
  <si>
    <t>http://www.fashion-house-opt.ru/novinki/novinki-5-12/platje-082738</t>
  </si>
  <si>
    <t>http://www.fashion-house-opt.ru/novinki/novinki-5-12/platje-082739</t>
  </si>
  <si>
    <t xml:space="preserve">50,52,54,56,58,60, </t>
  </si>
  <si>
    <t>48,50,52,54,56</t>
  </si>
  <si>
    <t>платье 082743</t>
  </si>
  <si>
    <t>http://www.fashion-house-opt.ru/novinki/novinki-5-12/platje-082743</t>
  </si>
  <si>
    <t>платье 082744</t>
  </si>
  <si>
    <t>платье 082745</t>
  </si>
  <si>
    <t>платье 082746</t>
  </si>
  <si>
    <t>платье 082747</t>
  </si>
  <si>
    <t>платье 082748</t>
  </si>
  <si>
    <t>платье 082749</t>
  </si>
  <si>
    <t>платье 082750</t>
  </si>
  <si>
    <t>платье 082751</t>
  </si>
  <si>
    <t>платье 082752</t>
  </si>
  <si>
    <t>платье 082753</t>
  </si>
  <si>
    <t>платье 082754</t>
  </si>
  <si>
    <t>платье 082755</t>
  </si>
  <si>
    <t>платье 082756</t>
  </si>
  <si>
    <t>платье 082757</t>
  </si>
  <si>
    <t>платье 082758</t>
  </si>
  <si>
    <t>http://www.fashion-house-opt.ru/novinki/novinki-5-12/platje-082744</t>
  </si>
  <si>
    <t>http://www.fashion-house-opt.ru/novinki/novinki-5-12/platje-082745</t>
  </si>
  <si>
    <t>http://www.fashion-house-opt.ru/novinki/novinki-5-12/platje-082746</t>
  </si>
  <si>
    <t>http://www.fashion-house-opt.ru/novinki/novinki-5-12/platje-082747</t>
  </si>
  <si>
    <t>http://www.fashion-house-opt.ru/novinki/novinki-5-12/platje-082748</t>
  </si>
  <si>
    <t>http://www.fashion-house-opt.ru/novinki/novinki-5-12/platje-082749</t>
  </si>
  <si>
    <t>http://www.fashion-house-opt.ru/novinki/novinki-5-12/platje-082750</t>
  </si>
  <si>
    <t>http://www.fashion-house-opt.ru/novinki/novinki-5-12/platje-082751</t>
  </si>
  <si>
    <t>http://www.fashion-house-opt.ru/novinki/novinki-5-12/platje-082752</t>
  </si>
  <si>
    <t>http://www.fashion-house-opt.ru/novinki/novinki-5-12/platje-082753</t>
  </si>
  <si>
    <t>http://www.fashion-house-opt.ru/novinki/novinki-5-12/platje-082754</t>
  </si>
  <si>
    <t>http://www.fashion-house-opt.ru/novinki/novinki-5-12/platje-082755</t>
  </si>
  <si>
    <t>http://www.fashion-house-opt.ru/novinki/novinki-5-12/platje-082756</t>
  </si>
  <si>
    <t>http://www.fashion-house-opt.ru/novinki/novinki-5-12/platje-082757</t>
  </si>
  <si>
    <t>http://www.fashion-house-opt.ru/novinki/novinki-5-12/platje-082758</t>
  </si>
  <si>
    <t>http://www.fashion-house-opt.ru/novinki/novinki-5-12/platje-082758%D0%B0</t>
  </si>
  <si>
    <t>1150руб</t>
  </si>
  <si>
    <t>1100руб</t>
  </si>
  <si>
    <t>платье 082759</t>
  </si>
  <si>
    <t>http://www.fashion-house-opt.ru/novinki/novinki-5-12/platje-082759</t>
  </si>
  <si>
    <t>платье 082760</t>
  </si>
  <si>
    <t>платье 082761</t>
  </si>
  <si>
    <t>платье 082762</t>
  </si>
  <si>
    <t>http://www.fashion-house-opt.ru/novinki/novinki-5-12/platje-082760</t>
  </si>
  <si>
    <t>http://www.fashion-house-opt.ru/novinki/novinki-5-12/platje-082761</t>
  </si>
  <si>
    <t>http://www.fashion-house-opt.ru/novinki/novinki-5-12/platje-082762</t>
  </si>
  <si>
    <t>http://www.fashion-house-opt.ru/novinki/novinki-5-12/platje-082762%D0%B0</t>
  </si>
  <si>
    <t>платье 082763</t>
  </si>
  <si>
    <t>платье 082764</t>
  </si>
  <si>
    <t>платье 082765</t>
  </si>
  <si>
    <t>платье 082766</t>
  </si>
  <si>
    <t>http://www.fashion-house-opt.ru/novinki/novinki-5-12/platje-082763</t>
  </si>
  <si>
    <t>http://www.fashion-house-opt.ru/novinki/novinki-5-12/platje-082764</t>
  </si>
  <si>
    <t>http://www.fashion-house-opt.ru/novinki/novinki-5-12/platje-082765</t>
  </si>
  <si>
    <t>http://www.fashion-house-opt.ru/novinki/novinki-5-12/platje-082766</t>
  </si>
  <si>
    <t>http://www.fashion-house-opt.ru/novinki/novinki-5-12/platje-082766%D0%BC</t>
  </si>
  <si>
    <t>платье 082767</t>
  </si>
  <si>
    <t>платье 082768</t>
  </si>
  <si>
    <t>платье 082769</t>
  </si>
  <si>
    <t>платье 082770</t>
  </si>
  <si>
    <t>платье 082771</t>
  </si>
  <si>
    <t>платье 082772</t>
  </si>
  <si>
    <t>http://www.fashion-house-opt.ru/novinki/novinki-5-12/platje-082767</t>
  </si>
  <si>
    <t>http://www.fashion-house-opt.ru/novinki/novinki-5-12/platje-082768</t>
  </si>
  <si>
    <t>http://www.fashion-house-opt.ru/novinki/novinki-5-12/platje-082769</t>
  </si>
  <si>
    <t>http://www.fashion-house-opt.ru/novinki/novinki-5-12/platje-082770</t>
  </si>
  <si>
    <t>http://www.fashion-house-opt.ru/novinki/novinki-5-12/platje-082771</t>
  </si>
  <si>
    <t>http://www.fashion-house-opt.ru/novinki/novinki-5-12/platje-082772</t>
  </si>
  <si>
    <t>платье 082773</t>
  </si>
  <si>
    <t>платье 082774</t>
  </si>
  <si>
    <t>платье 082775</t>
  </si>
  <si>
    <t>http://www.fashion-house-opt.ru/novinki/novinki-5-12/platje-082773</t>
  </si>
  <si>
    <t>http://www.fashion-house-opt.ru/novinki/novinki-5-12/platje-082774</t>
  </si>
  <si>
    <t>http://www.fashion-house-opt.ru/novinki/novinki-5-12/platje-082775</t>
  </si>
  <si>
    <t>http://www.fashion-house-opt.ru/novinki/novinki-5-12/platje-082775%D1%81</t>
  </si>
  <si>
    <t>платье 082776</t>
  </si>
  <si>
    <t>платье 082777</t>
  </si>
  <si>
    <t>платье 082778</t>
  </si>
  <si>
    <t>платье 082779</t>
  </si>
  <si>
    <t>платье 082780</t>
  </si>
  <si>
    <t>платье 082781</t>
  </si>
  <si>
    <t>платье 082782</t>
  </si>
  <si>
    <t>платье 082783</t>
  </si>
  <si>
    <t>платье 082784</t>
  </si>
  <si>
    <t>http://www.fashion-house-opt.ru/novinki/novinki-5-12/platje-082776</t>
  </si>
  <si>
    <t>http://www.fashion-house-opt.ru/novinki/novinki-5-12/platje-082777</t>
  </si>
  <si>
    <t>http://www.fashion-house-opt.ru/novinki/novinki-5-12/platje-082778</t>
  </si>
  <si>
    <t>http://www.fashion-house-opt.ru/novinki/novinki-5-12/platje-082779</t>
  </si>
  <si>
    <t>http://www.fashion-house-opt.ru/novinki/novinki-5-12/platje-082780</t>
  </si>
  <si>
    <t>http://www.fashion-house-opt.ru/novinki/novinki-5-12/platje-082781</t>
  </si>
  <si>
    <t>http://www.fashion-house-opt.ru/novinki/novinki-5-12/platje-082782</t>
  </si>
  <si>
    <t>http://www.fashion-house-opt.ru/novinki/novinki-5-12/platje-082783</t>
  </si>
  <si>
    <t>http://www.fashion-house-opt.ru/novinki/novinki-5-12/platje-082784</t>
  </si>
  <si>
    <t>Светящийся в темноте Bunchems 400 (Банчемс)</t>
  </si>
  <si>
    <t>http://www.fashion-house-opt.ru/novinki/novinki-5-12/svetjaschijsja-v-temnote-bunchems-400-banchems</t>
  </si>
  <si>
    <t>560руб</t>
  </si>
  <si>
    <t>Электрический триммер Sweet Sensitive Precision</t>
  </si>
  <si>
    <t>http://www.fashion-house-opt.ru/novinki/novinki-5-12/elektricheskij-trimmer-sweet-sensitive-precision</t>
  </si>
  <si>
    <t>Комплект женский 082805</t>
  </si>
  <si>
    <t>Комплект женский 082806</t>
  </si>
  <si>
    <t>Комплект женский 082807</t>
  </si>
  <si>
    <t>Комплект женский 082808</t>
  </si>
  <si>
    <t>Комплект женский 082809</t>
  </si>
  <si>
    <t>Комплект женский 082810</t>
  </si>
  <si>
    <t>Комплект женский 082811</t>
  </si>
  <si>
    <t>http://www.fashion-house-opt.ru/novinki/novinki-11-12/komplekt-zhenskij-082805</t>
  </si>
  <si>
    <t>http://www.fashion-house-opt.ru/novinki/novinki-11-12/komplekt-zhenskij-082806</t>
  </si>
  <si>
    <t>http://www.fashion-house-opt.ru/novinki/novinki-11-12/komplekt-zhenskij-082807</t>
  </si>
  <si>
    <t>http://www.fashion-house-opt.ru/novinki/novinki-11-12/komplekt-zhenskij-082808</t>
  </si>
  <si>
    <t>http://www.fashion-house-opt.ru/novinki/novinki-11-12/komplekt-zhenskij-082809</t>
  </si>
  <si>
    <t>http://www.fashion-house-opt.ru/novinki/novinki-11-12/komplekt-zhenskij-082810</t>
  </si>
  <si>
    <t>http://www.fashion-house-opt.ru/novinki/novinki-11-12/komplekt-zhenskij-082811</t>
  </si>
  <si>
    <t>75 В, 80 В, 85 В,75 С, 80 С, 85 С,</t>
  </si>
  <si>
    <t>76 В, 80 В, 85 В,75 С, 80 С, 85 С,</t>
  </si>
  <si>
    <t>77 В, 80 В, 85 В,75 С, 80 С, 85 С,</t>
  </si>
  <si>
    <t>78 В, 80 В, 85 В,75 С, 80 С, 85 С,</t>
  </si>
  <si>
    <t>79 В, 80 В, 85 В,75 С, 80 С, 85 С,</t>
  </si>
  <si>
    <t>80 В, 80 В, 85 В,75 С, 80 С, 85 С,</t>
  </si>
  <si>
    <t>81 В, 80 В, 85 В,75 С, 80 С, 85 С,</t>
  </si>
  <si>
    <t>http://www.fashion-house-opt.ru/novinki/novinki-11-12/komp</t>
  </si>
  <si>
    <t>82 В, 80 В, 85 В,75 С, 80 С, 85 С,</t>
  </si>
  <si>
    <t>Комплект женский 082812</t>
  </si>
  <si>
    <t>Комплект женский 082813</t>
  </si>
  <si>
    <t>Комплект женский 082814</t>
  </si>
  <si>
    <t>Комплект женский 082815</t>
  </si>
  <si>
    <t>Комплект женский 082816</t>
  </si>
  <si>
    <t>Комплект женский 082817</t>
  </si>
  <si>
    <t>http://www.fashion-house-opt.ru/novinki/novinki-11-12/komplekt-zhenskij-082812</t>
  </si>
  <si>
    <t>http://www.fashion-house-opt.ru/novinki/novinki-11-12/komplekt-zhenskij-082814</t>
  </si>
  <si>
    <t>83 В, 80 В, 85 В,75 С, 80 С, 85 С,</t>
  </si>
  <si>
    <t>84 В, 80 В, 85 В,75 С, 80 С, 85 С,</t>
  </si>
  <si>
    <t>85 В, 80 В, 85 В,75 С, 80 С, 85 С,</t>
  </si>
  <si>
    <t>86 В, 80 В, 85 В,75 С, 80 С, 85 С,</t>
  </si>
  <si>
    <t>87 В, 80 В, 85 В,75 С, 80 С, 85 С,</t>
  </si>
  <si>
    <t>http://www.fashion-house-opt.ru/novinki/novinki-11-12/komplekt-zhenskij-082815</t>
  </si>
  <si>
    <t>http://www.fashion-house-opt.ru/novinki/novinki-11-12/komplekt-zhenskij-082816</t>
  </si>
  <si>
    <t>http://www.fashion-house-opt.ru/novinki/novinki-11-12/komplekt-zhenskij-082817</t>
  </si>
  <si>
    <t>платье 082847</t>
  </si>
  <si>
    <t>http://www.fashion-house-opt.ru/platje082847</t>
  </si>
  <si>
    <t>платье 082819</t>
  </si>
  <si>
    <t>платье 082820</t>
  </si>
  <si>
    <t>платье 082821</t>
  </si>
  <si>
    <t>платье 082822</t>
  </si>
  <si>
    <t>http://www.fashion-house-opt.ru/platje-082819</t>
  </si>
  <si>
    <t>http://www.fashion-house-opt.ru/platje-082820</t>
  </si>
  <si>
    <t>http://www.fashion-house-opt.ru/platje-082821</t>
  </si>
  <si>
    <t>http://www.fashion-house-opt.ru/platje-082822</t>
  </si>
  <si>
    <t>платье 082824</t>
  </si>
  <si>
    <t>платье 082825</t>
  </si>
  <si>
    <t>платье 082826</t>
  </si>
  <si>
    <t>платье 082827</t>
  </si>
  <si>
    <t>платье 082828</t>
  </si>
  <si>
    <t>платье 082829</t>
  </si>
  <si>
    <t>http://www.fashion-house-opt.ru/platje-082824</t>
  </si>
  <si>
    <t>http://www.fashion-house-opt.ru/platje-082825</t>
  </si>
  <si>
    <t>http://www.fashion-house-opt.ru/platje-082826</t>
  </si>
  <si>
    <t>http://www.fashion-house-opt.ru/platje-082827</t>
  </si>
  <si>
    <t>http://www.fashion-house-opt.ru/platje-082828</t>
  </si>
  <si>
    <t>http://www.fashion-house-opt.ru/platje-082829</t>
  </si>
  <si>
    <t>платье 082831</t>
  </si>
  <si>
    <t>платье 082832</t>
  </si>
  <si>
    <t>платье 082833</t>
  </si>
  <si>
    <t>платье 082834</t>
  </si>
  <si>
    <t>http://www.fashion-house-opt.ru/platje-082831</t>
  </si>
  <si>
    <t>http://www.fashion-house-opt.ru/platje-082832</t>
  </si>
  <si>
    <t>http://www.fashion-house-opt.ru/platje-082833</t>
  </si>
  <si>
    <t>http://www.fashion-house-opt.ru/platje-082834</t>
  </si>
  <si>
    <t>платье 082835</t>
  </si>
  <si>
    <t>платье 082836</t>
  </si>
  <si>
    <t>платье 082837</t>
  </si>
  <si>
    <t>платье 082838</t>
  </si>
  <si>
    <t>платье 082839</t>
  </si>
  <si>
    <t>платье 082840</t>
  </si>
  <si>
    <t>http://www.fashion-house-opt.ru/platje-082835</t>
  </si>
  <si>
    <t>http://www.fashion-house-opt.ru/platje-082836</t>
  </si>
  <si>
    <t>http://www.fashion-house-opt.ru/platje-082837</t>
  </si>
  <si>
    <t>http://www.fashion-house-opt.ru/platje-082838</t>
  </si>
  <si>
    <t>http://www.fashion-house-opt.ru/platje-082839</t>
  </si>
  <si>
    <t>http://www.fashion-house-opt.ru/platje-082840</t>
  </si>
  <si>
    <t>платье 082842</t>
  </si>
  <si>
    <t>http://www.fashion-house-opt.ru/platje-082842</t>
  </si>
  <si>
    <t>платье 082844</t>
  </si>
  <si>
    <t>http://www.fashion-house-opt.ru/platje-082844</t>
  </si>
  <si>
    <t>платье 082845</t>
  </si>
  <si>
    <t>платье 082846</t>
  </si>
  <si>
    <t>http://www.fashion-house-opt.ru/platje-082845</t>
  </si>
  <si>
    <t>http://www.fashion-house-opt.ru/platje-082846</t>
  </si>
  <si>
    <t>платье 082848</t>
  </si>
  <si>
    <t>платье 082849</t>
  </si>
  <si>
    <t>платье 082850</t>
  </si>
  <si>
    <t>http://www.fashion-house-opt.ru/platje-082848</t>
  </si>
  <si>
    <t>http://www.fashion-house-opt.ru/platje-082849</t>
  </si>
  <si>
    <t>http://www.fashion-house-opt.ru/platje-082850</t>
  </si>
  <si>
    <t>платье 082852</t>
  </si>
  <si>
    <t>платье 082853</t>
  </si>
  <si>
    <t>http://www.fashion-house-opt.ru/platje-082852</t>
  </si>
  <si>
    <t>http://www.fashion-house-opt.ru/platje-082853</t>
  </si>
  <si>
    <t>платье 082854</t>
  </si>
  <si>
    <t>платье 082855</t>
  </si>
  <si>
    <t>платье 082856</t>
  </si>
  <si>
    <t>платье 082857</t>
  </si>
  <si>
    <t>http://www.fashion-house-opt.ru/platje-082854</t>
  </si>
  <si>
    <t>http://www.fashion-house-opt.ru/platje-082855</t>
  </si>
  <si>
    <t>http://www.fashion-house-opt.ru/platje-082856</t>
  </si>
  <si>
    <t>http://www.fashion-house-opt.ru/platje-082857</t>
  </si>
  <si>
    <t>платье 082859</t>
  </si>
  <si>
    <t>платье 082860</t>
  </si>
  <si>
    <t>платье 082861</t>
  </si>
  <si>
    <t>платье 082862</t>
  </si>
  <si>
    <t>платье 082863</t>
  </si>
  <si>
    <t>платье 082864</t>
  </si>
  <si>
    <t>платье 082865</t>
  </si>
  <si>
    <t>платье 082866</t>
  </si>
  <si>
    <t>платье 082867</t>
  </si>
  <si>
    <t>платье 082868</t>
  </si>
  <si>
    <t>платье 082869</t>
  </si>
  <si>
    <t>http://www.fashion-house-opt.ru/platje-082859</t>
  </si>
  <si>
    <t>http://www.fashion-house-opt.ru/platje-082860</t>
  </si>
  <si>
    <t>http://www.fashion-house-opt.ru/platje-082861</t>
  </si>
  <si>
    <t>http://www.fashion-house-opt.ru/platje-082862</t>
  </si>
  <si>
    <t>http://www.fashion-house-opt.ru/platje-082863</t>
  </si>
  <si>
    <t>http://www.fashion-house-opt.ru/platje-082864</t>
  </si>
  <si>
    <t>http://www.fashion-house-opt.ru/platje-082865</t>
  </si>
  <si>
    <t>http://www.fashion-house-opt.ru/platje-082866</t>
  </si>
  <si>
    <t>http://www.fashion-house-opt.ru/platje-082867</t>
  </si>
  <si>
    <t>http://www.fashion-house-opt.ru/platje-082868</t>
  </si>
  <si>
    <t>http://www.fashion-house-opt.ru/platje-082869</t>
  </si>
  <si>
    <t>48,50,52,54,56,</t>
  </si>
  <si>
    <t>платье 082870</t>
  </si>
  <si>
    <t>платье 082871</t>
  </si>
  <si>
    <t>платье 082872</t>
  </si>
  <si>
    <t>платье 082873</t>
  </si>
  <si>
    <t>платье 082874</t>
  </si>
  <si>
    <t>платье 082875</t>
  </si>
  <si>
    <t>платье 082876</t>
  </si>
  <si>
    <t>платье 082877</t>
  </si>
  <si>
    <t>платье 082878</t>
  </si>
  <si>
    <t>платье 082879</t>
  </si>
  <si>
    <t>платье 082880</t>
  </si>
  <si>
    <t>платье 082881</t>
  </si>
  <si>
    <t>платье 082882</t>
  </si>
  <si>
    <t>платье 082883</t>
  </si>
  <si>
    <t>платье 082884</t>
  </si>
  <si>
    <t>http://www.fashion-house-opt.ru/platje-082870</t>
  </si>
  <si>
    <t>http://www.fashion-house-opt.ru/platje-082871</t>
  </si>
  <si>
    <t>http://www.fashion-house-opt.ru/platje-082872</t>
  </si>
  <si>
    <t>http://www.fashion-house-opt.ru/platje-082873</t>
  </si>
  <si>
    <t>http://www.fashion-house-opt.ru/platje-082874</t>
  </si>
  <si>
    <t>http://www.fashion-house-opt.ru/platje-082875</t>
  </si>
  <si>
    <t>http://www.fashion-house-opt.ru/platje-082876</t>
  </si>
  <si>
    <t>http://www.fashion-house-opt.ru/platje-082877</t>
  </si>
  <si>
    <t>http://www.fashion-house-opt.ru/platje-082878</t>
  </si>
  <si>
    <t>http://www.fashion-house-opt.ru/platje-082879</t>
  </si>
  <si>
    <t>http://www.fashion-house-opt.ru/platje-082880</t>
  </si>
  <si>
    <t>http://www.fashion-house-opt.ru/platje-082881</t>
  </si>
  <si>
    <t>http://www.fashion-house-opt.ru/platje-082882</t>
  </si>
  <si>
    <t>http://www.fashion-house-opt.ru/platje-082883</t>
  </si>
  <si>
    <t>http://www.fashion-house-opt.ru/platje-082884</t>
  </si>
  <si>
    <t>платье 082885</t>
  </si>
  <si>
    <t>платье 082886</t>
  </si>
  <si>
    <t>платье 082887</t>
  </si>
  <si>
    <t>платье 082888</t>
  </si>
  <si>
    <t>платье 082889</t>
  </si>
  <si>
    <t>платье 082890</t>
  </si>
  <si>
    <t>http://www.fashion-house-opt.ru/platje-082885</t>
  </si>
  <si>
    <t>http://www.fashion-house-opt.ru/platje-082886</t>
  </si>
  <si>
    <t>http://www.fashion-house-opt.ru/platje-082887</t>
  </si>
  <si>
    <t>http://www.fashion-house-opt.ru/platje-082888</t>
  </si>
  <si>
    <t>http://www.fashion-house-opt.ru/platje-082889</t>
  </si>
  <si>
    <t>http://www.fashion-house-opt.ru/platje-082890</t>
  </si>
  <si>
    <t>Прайс товара на 21.12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</si>
</sst>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theme="1" tint="0.24994659260841701"/>
      <name val="Cambria"/>
      <family val="2"/>
      <scheme val="minor"/>
    </font>
    <font>
      <sz val="12"/>
      <color theme="1"/>
      <name val="Cambria"/>
      <family val="2"/>
      <scheme val="minor"/>
    </font>
    <font>
      <sz val="9"/>
      <color theme="1" tint="0.249977111117893"/>
      <name val="Cambria"/>
      <family val="2"/>
      <scheme val="minor"/>
    </font>
    <font>
      <sz val="10"/>
      <color theme="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  <font>
      <sz val="10"/>
      <color theme="1" tint="0.24994659260841701"/>
      <name val="Cambria"/>
      <family val="2"/>
      <scheme val="minor"/>
    </font>
    <font>
      <sz val="11"/>
      <color rgb="FF006100"/>
      <name val="Cambria"/>
      <family val="2"/>
      <charset val="204"/>
      <scheme val="minor"/>
    </font>
    <font>
      <sz val="11"/>
      <color rgb="FF9C6500"/>
      <name val="Cambria"/>
      <family val="2"/>
      <charset val="204"/>
      <scheme val="minor"/>
    </font>
    <font>
      <b/>
      <sz val="11"/>
      <color rgb="FF3F3F3F"/>
      <name val="Cambria"/>
      <family val="2"/>
      <charset val="204"/>
      <scheme val="minor"/>
    </font>
    <font>
      <b/>
      <sz val="11"/>
      <color rgb="FFFA7D00"/>
      <name val="Cambria"/>
      <family val="2"/>
      <charset val="204"/>
      <scheme val="minor"/>
    </font>
    <font>
      <b/>
      <sz val="11"/>
      <color theme="0"/>
      <name val="Cambria"/>
      <family val="2"/>
      <charset val="204"/>
      <scheme val="minor"/>
    </font>
    <font>
      <b/>
      <sz val="22"/>
      <color rgb="FF006100"/>
      <name val="Cambria"/>
      <family val="1"/>
      <charset val="204"/>
      <scheme val="minor"/>
    </font>
    <font>
      <sz val="18"/>
      <color rgb="FF9C6500"/>
      <name val="Cambria"/>
      <family val="1"/>
      <charset val="204"/>
      <scheme val="minor"/>
    </font>
    <font>
      <sz val="24"/>
      <color theme="1" tint="0.24994659260841701"/>
      <name val="Cambria"/>
      <family val="2"/>
      <scheme val="minor"/>
    </font>
    <font>
      <u/>
      <sz val="10"/>
      <color theme="10"/>
      <name val="Cambria"/>
      <family val="2"/>
      <scheme val="minor"/>
    </font>
    <font>
      <sz val="24"/>
      <color theme="1" tint="0.24994659260841701"/>
      <name val="Cambria"/>
      <family val="1"/>
      <charset val="204"/>
      <scheme val="minor"/>
    </font>
    <font>
      <b/>
      <sz val="10"/>
      <color theme="1" tint="0.24994659260841701"/>
      <name val="Cambria"/>
      <family val="1"/>
      <charset val="204"/>
      <scheme val="minor"/>
    </font>
    <font>
      <sz val="36"/>
      <color theme="1" tint="0.24994659260841701"/>
      <name val="Cambria"/>
      <family val="1"/>
      <charset val="204"/>
      <scheme val="minor"/>
    </font>
    <font>
      <sz val="28"/>
      <color theme="1" tint="0.24994659260841701"/>
      <name val="Cambria"/>
      <family val="1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2" applyNumberFormat="0" applyAlignment="0" applyProtection="0"/>
    <xf numFmtId="0" fontId="13" fillId="4" borderId="1" applyNumberFormat="0" applyAlignment="0" applyProtection="0"/>
    <xf numFmtId="0" fontId="14" fillId="5" borderId="3" applyNumberFormat="0" applyAlignment="0" applyProtection="0"/>
    <xf numFmtId="0" fontId="9" fillId="6" borderId="4" applyNumberFormat="0" applyFont="0" applyAlignment="0" applyProtection="0"/>
    <xf numFmtId="0" fontId="18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/>
    <xf numFmtId="0" fontId="0" fillId="0" borderId="24" xfId="0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20" xfId="12" applyBorder="1" applyAlignment="1"/>
    <xf numFmtId="0" fontId="18" fillId="0" borderId="23" xfId="12" applyBorder="1" applyAlignment="1"/>
    <xf numFmtId="0" fontId="18" fillId="0" borderId="24" xfId="12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20" xfId="12" applyBorder="1" applyAlignment="1">
      <alignment horizontal="center"/>
    </xf>
    <xf numFmtId="0" fontId="18" fillId="0" borderId="23" xfId="12" applyBorder="1" applyAlignment="1">
      <alignment horizontal="center"/>
    </xf>
    <xf numFmtId="0" fontId="18" fillId="0" borderId="24" xfId="12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20" xfId="12" applyBorder="1" applyAlignment="1">
      <alignment horizontal="center"/>
    </xf>
    <xf numFmtId="0" fontId="18" fillId="0" borderId="23" xfId="12" applyBorder="1" applyAlignment="1">
      <alignment horizontal="center"/>
    </xf>
    <xf numFmtId="0" fontId="18" fillId="0" borderId="24" xfId="12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21" fillId="7" borderId="25" xfId="0" applyFont="1" applyFill="1" applyBorder="1" applyAlignment="1">
      <alignment horizontal="center"/>
    </xf>
    <xf numFmtId="0" fontId="21" fillId="7" borderId="26" xfId="0" applyFont="1" applyFill="1" applyBorder="1" applyAlignment="1">
      <alignment horizontal="center"/>
    </xf>
    <xf numFmtId="0" fontId="21" fillId="7" borderId="27" xfId="0" applyFont="1" applyFill="1" applyBorder="1" applyAlignment="1">
      <alignment horizontal="center"/>
    </xf>
    <xf numFmtId="0" fontId="21" fillId="7" borderId="31" xfId="0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/>
    </xf>
    <xf numFmtId="0" fontId="21" fillId="7" borderId="32" xfId="0" applyFont="1" applyFill="1" applyBorder="1" applyAlignment="1">
      <alignment horizontal="center"/>
    </xf>
    <xf numFmtId="0" fontId="21" fillId="7" borderId="28" xfId="0" applyFont="1" applyFill="1" applyBorder="1" applyAlignment="1">
      <alignment horizontal="center"/>
    </xf>
    <xf numFmtId="0" fontId="21" fillId="7" borderId="29" xfId="0" applyFont="1" applyFill="1" applyBorder="1" applyAlignment="1">
      <alignment horizontal="center"/>
    </xf>
    <xf numFmtId="0" fontId="21" fillId="7" borderId="30" xfId="0" applyFont="1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7" fillId="7" borderId="25" xfId="0" applyFont="1" applyFill="1" applyBorder="1" applyAlignment="1">
      <alignment horizontal="center"/>
    </xf>
    <xf numFmtId="0" fontId="17" fillId="7" borderId="26" xfId="0" applyFont="1" applyFill="1" applyBorder="1" applyAlignment="1">
      <alignment horizontal="center"/>
    </xf>
    <xf numFmtId="0" fontId="17" fillId="7" borderId="27" xfId="0" applyFont="1" applyFill="1" applyBorder="1" applyAlignment="1">
      <alignment horizontal="center"/>
    </xf>
    <xf numFmtId="0" fontId="17" fillId="7" borderId="28" xfId="0" applyFont="1" applyFill="1" applyBorder="1" applyAlignment="1">
      <alignment horizontal="center"/>
    </xf>
    <xf numFmtId="0" fontId="17" fillId="7" borderId="29" xfId="0" applyFont="1" applyFill="1" applyBorder="1" applyAlignment="1">
      <alignment horizontal="center"/>
    </xf>
    <xf numFmtId="0" fontId="17" fillId="7" borderId="30" xfId="0" applyFont="1" applyFill="1" applyBorder="1" applyAlignment="1">
      <alignment horizontal="center"/>
    </xf>
    <xf numFmtId="0" fontId="19" fillId="7" borderId="25" xfId="0" applyFont="1" applyFill="1" applyBorder="1" applyAlignment="1">
      <alignment horizontal="center"/>
    </xf>
    <xf numFmtId="0" fontId="19" fillId="7" borderId="26" xfId="0" applyFont="1" applyFill="1" applyBorder="1" applyAlignment="1">
      <alignment horizontal="center"/>
    </xf>
    <xf numFmtId="0" fontId="19" fillId="7" borderId="27" xfId="0" applyFont="1" applyFill="1" applyBorder="1" applyAlignment="1">
      <alignment horizontal="center"/>
    </xf>
    <xf numFmtId="0" fontId="19" fillId="7" borderId="28" xfId="0" applyFont="1" applyFill="1" applyBorder="1" applyAlignment="1">
      <alignment horizontal="center"/>
    </xf>
    <xf numFmtId="0" fontId="19" fillId="7" borderId="29" xfId="0" applyFont="1" applyFill="1" applyBorder="1" applyAlignment="1">
      <alignment horizontal="center"/>
    </xf>
    <xf numFmtId="0" fontId="19" fillId="7" borderId="30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18" fillId="0" borderId="25" xfId="12" applyBorder="1" applyAlignment="1">
      <alignment horizontal="center"/>
    </xf>
    <xf numFmtId="0" fontId="18" fillId="0" borderId="26" xfId="12" applyBorder="1" applyAlignment="1">
      <alignment horizontal="center"/>
    </xf>
    <xf numFmtId="0" fontId="18" fillId="0" borderId="27" xfId="12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8" fillId="0" borderId="22" xfId="12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2" borderId="0" xfId="6" applyFont="1" applyAlignment="1">
      <alignment horizontal="center"/>
    </xf>
    <xf numFmtId="0" fontId="16" fillId="3" borderId="0" xfId="7" applyFont="1" applyAlignment="1">
      <alignment horizontal="center"/>
    </xf>
    <xf numFmtId="0" fontId="11" fillId="3" borderId="0" xfId="7" applyAlignment="1">
      <alignment horizontal="center"/>
    </xf>
    <xf numFmtId="0" fontId="13" fillId="4" borderId="9" xfId="9" applyBorder="1" applyAlignment="1">
      <alignment horizontal="center"/>
    </xf>
    <xf numFmtId="0" fontId="13" fillId="4" borderId="10" xfId="9" applyBorder="1" applyAlignment="1">
      <alignment horizontal="center"/>
    </xf>
    <xf numFmtId="0" fontId="13" fillId="4" borderId="11" xfId="9" applyBorder="1" applyAlignment="1">
      <alignment horizontal="center"/>
    </xf>
    <xf numFmtId="0" fontId="12" fillId="4" borderId="12" xfId="8" applyBorder="1" applyAlignment="1">
      <alignment horizontal="center"/>
    </xf>
    <xf numFmtId="0" fontId="14" fillId="5" borderId="13" xfId="10" applyBorder="1" applyAlignment="1">
      <alignment horizontal="center"/>
    </xf>
    <xf numFmtId="0" fontId="14" fillId="5" borderId="14" xfId="10" applyBorder="1" applyAlignment="1">
      <alignment horizontal="center"/>
    </xf>
    <xf numFmtId="0" fontId="17" fillId="6" borderId="4" xfId="11" applyFont="1" applyAlignment="1">
      <alignment horizontal="center"/>
    </xf>
    <xf numFmtId="0" fontId="17" fillId="6" borderId="17" xfId="11" applyFont="1" applyBorder="1" applyAlignment="1">
      <alignment horizontal="center"/>
    </xf>
    <xf numFmtId="0" fontId="17" fillId="6" borderId="18" xfId="11" applyFont="1" applyBorder="1" applyAlignment="1">
      <alignment horizontal="center"/>
    </xf>
    <xf numFmtId="0" fontId="17" fillId="6" borderId="19" xfId="1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8" fillId="0" borderId="5" xfId="12" applyBorder="1" applyAlignment="1">
      <alignment horizontal="center"/>
    </xf>
    <xf numFmtId="0" fontId="0" fillId="0" borderId="33" xfId="0" applyBorder="1" applyAlignment="1">
      <alignment horizontal="center"/>
    </xf>
    <xf numFmtId="0" fontId="22" fillId="7" borderId="25" xfId="0" applyFont="1" applyFill="1" applyBorder="1" applyAlignment="1">
      <alignment horizontal="center"/>
    </xf>
    <xf numFmtId="0" fontId="22" fillId="7" borderId="26" xfId="0" applyFont="1" applyFill="1" applyBorder="1" applyAlignment="1">
      <alignment horizontal="center"/>
    </xf>
    <xf numFmtId="0" fontId="22" fillId="7" borderId="27" xfId="0" applyFont="1" applyFill="1" applyBorder="1" applyAlignment="1">
      <alignment horizontal="center"/>
    </xf>
    <xf numFmtId="0" fontId="22" fillId="7" borderId="31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32" xfId="0" applyFont="1" applyFill="1" applyBorder="1" applyAlignment="1">
      <alignment horizontal="center"/>
    </xf>
    <xf numFmtId="0" fontId="22" fillId="7" borderId="28" xfId="0" applyFont="1" applyFill="1" applyBorder="1" applyAlignment="1">
      <alignment horizontal="center"/>
    </xf>
    <xf numFmtId="0" fontId="22" fillId="7" borderId="29" xfId="0" applyFont="1" applyFill="1" applyBorder="1" applyAlignment="1">
      <alignment horizontal="center"/>
    </xf>
    <xf numFmtId="0" fontId="22" fillId="7" borderId="3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13">
    <cellStyle name="Вывод" xfId="8" builtinId="21"/>
    <cellStyle name="Вычисление" xfId="9" builtinId="22"/>
    <cellStyle name="Гиперссылка" xfId="1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Контрольная ячейка" xfId="10" builtinId="23"/>
    <cellStyle name="Название" xfId="1" builtinId="15" customBuiltin="1"/>
    <cellStyle name="Нейтральный" xfId="7" builtinId="28"/>
    <cellStyle name="Обычный" xfId="0" builtinId="0" customBuiltin="1"/>
    <cellStyle name="Примечание" xfId="11" builtinId="10"/>
    <cellStyle name="Хороший" xfId="6" builtinId="26"/>
  </cellStyles>
  <dxfs count="13"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>
      <tableStyleElement type="wholeTable" dxfId="12"/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2</xdr:row>
      <xdr:rowOff>152401</xdr:rowOff>
    </xdr:from>
    <xdr:to>
      <xdr:col>10</xdr:col>
      <xdr:colOff>295275</xdr:colOff>
      <xdr:row>10</xdr:row>
      <xdr:rowOff>47625</xdr:rowOff>
    </xdr:to>
    <xdr:sp macro="" textlink="">
      <xdr:nvSpPr>
        <xdr:cNvPr id="2" name="Прямоугольная выноска 1" descr="С помощью этой таблицы вы можете контролировать условное форматирование листа накладной. Выберите ВКЛ. или ВЫКЛ., чтобы ввести в действие или отменить правило условного форматирования накладной." title="Советы по условному форматированию"/>
        <xdr:cNvSpPr/>
      </xdr:nvSpPr>
      <xdr:spPr>
        <a:xfrm>
          <a:off x="10915650" y="476251"/>
          <a:ext cx="1809750" cy="1228724"/>
        </a:xfrm>
        <a:prstGeom prst="wedgeRectCallout">
          <a:avLst>
            <a:gd name="adj1" fmla="val -67512"/>
            <a:gd name="adj2" fmla="val -23201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С помощью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этой таблицы вы можете контролировать условное форматирование листа накладной. 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Выберите ВКЛ. или ВЫКЛ., чтобы ввести в действие или отменить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правило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 условного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форматирования накладной.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тблФОБУсловия" displayName="тблФОБУсловия" ref="A5:B12" totalsRowShown="0" headerRowDxfId="10" dataDxfId="9">
  <tableColumns count="2">
    <tableColumn id="1" name="ФОБ/ИНКОТЕРМС" dataDxfId="8"/>
    <tableColumn id="2" name="ЗНАЧЕНИЕ" dataDxfId="7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ФОБ/Международная торговая терминология" altTextSummary="Перечень аббревиатур ФОБ/Инкотремс и их описания"/>
    </ext>
  </extLst>
</table>
</file>

<file path=xl/tables/table2.xml><?xml version="1.0" encoding="utf-8"?>
<table xmlns="http://schemas.openxmlformats.org/spreadsheetml/2006/main" id="4" name="тблПеревозчики" displayName="тблПеревозчики" ref="D5:D9" totalsRowShown="0" headerRowDxfId="6" dataDxfId="5">
  <tableColumns count="1">
    <tableColumn id="1" name="ПЕРЕВОЗЧИК" dataDxfId="4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Перевозчик" altTextSummary="Список перевозчиков, таких как почта России, FedEx, UPS и т. д."/>
    </ext>
  </extLst>
</table>
</file>

<file path=xl/tables/table3.xml><?xml version="1.0" encoding="utf-8"?>
<table xmlns="http://schemas.openxmlformats.org/spreadsheetml/2006/main" id="3" name="тблУсловноеФорматирование" displayName="тблУсловноеФорматирование" ref="F5:G21" totalsRowShown="0" headerRowDxfId="3" dataDxfId="2">
  <tableColumns count="2">
    <tableColumn id="1" name="ПРАВИЛА УСЛОВНОГО ФОРМАТИРОВАНИЯ" dataDxfId="1"/>
    <tableColumn id="3" name="ВКЛ./ВЫКЛ." dataDxfId="0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Правила условного форматирования" altTextSummary="С помощью этой таблицы вы можете контролировать условное форматирование листа накладной. Выберите ВКЛ. или ВЫКЛ., чтобы ввести в действие или отменить правило условного форматирования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ashion-house-opt.ru/novinki/platje-080861" TargetMode="External"/><Relationship Id="rId671" Type="http://schemas.openxmlformats.org/officeDocument/2006/relationships/hyperlink" Target="http://www.fashion-house-opt.ru/novinki/novinki-21-11/kurtka-082617" TargetMode="External"/><Relationship Id="rId769" Type="http://schemas.openxmlformats.org/officeDocument/2006/relationships/hyperlink" Target="http://www.fashion-house-opt.ru/novinki/novinki-5-12/kineticheskij-pesok-2-kg-s-formochkami-pesochnitsej" TargetMode="External"/><Relationship Id="rId21" Type="http://schemas.openxmlformats.org/officeDocument/2006/relationships/hyperlink" Target="http://www.fashion-house-opt.ru/novinki/kurtka" TargetMode="External"/><Relationship Id="rId324" Type="http://schemas.openxmlformats.org/officeDocument/2006/relationships/hyperlink" Target="http://www.fashion-house-opt.ru/novinki/novinki-20-09/kurtka-082048" TargetMode="External"/><Relationship Id="rId531" Type="http://schemas.openxmlformats.org/officeDocument/2006/relationships/hyperlink" Target="http://www.fashion-house-opt.ru/novinki/novinki-2-10/sportivnyj-kostjum-082247" TargetMode="External"/><Relationship Id="rId629" Type="http://schemas.openxmlformats.org/officeDocument/2006/relationships/hyperlink" Target="http://www.fashion-house-opt.ru/novinki/novinki-17-10/platje-082296" TargetMode="External"/><Relationship Id="rId170" Type="http://schemas.openxmlformats.org/officeDocument/2006/relationships/hyperlink" Target="http://www.fashion-house-opt.ru/novinki/shapka-081003" TargetMode="External"/><Relationship Id="rId836" Type="http://schemas.openxmlformats.org/officeDocument/2006/relationships/hyperlink" Target="http://www.fashion-house-opt.ru/novinki/novinki-5-12/platje-082743" TargetMode="External"/><Relationship Id="rId268" Type="http://schemas.openxmlformats.org/officeDocument/2006/relationships/hyperlink" Target="http://www.fashion-house-opt.ru/novinki/novinki-11-09/kurtka-081046" TargetMode="External"/><Relationship Id="rId475" Type="http://schemas.openxmlformats.org/officeDocument/2006/relationships/hyperlink" Target="http://www.fashion-house-opt.ru/novinki/novinki-26-09/shapka-082180" TargetMode="External"/><Relationship Id="rId682" Type="http://schemas.openxmlformats.org/officeDocument/2006/relationships/hyperlink" Target="http://www.fashion-house-opt.ru/novinki/novinki-21-11/kurtka-082617" TargetMode="External"/><Relationship Id="rId903" Type="http://schemas.openxmlformats.org/officeDocument/2006/relationships/hyperlink" Target="http://www.fashion-house-opt.ru/platje-082831" TargetMode="External"/><Relationship Id="rId32" Type="http://schemas.openxmlformats.org/officeDocument/2006/relationships/hyperlink" Target="http://www.fashion-house-opt.ru/novinki/smennye-nasadki-scholl" TargetMode="External"/><Relationship Id="rId128" Type="http://schemas.openxmlformats.org/officeDocument/2006/relationships/hyperlink" Target="http://www.fashion-house-opt.ru/novinki/svitshot-080828" TargetMode="External"/><Relationship Id="rId335" Type="http://schemas.openxmlformats.org/officeDocument/2006/relationships/hyperlink" Target="http://www.fashion-house-opt.ru/novinki/novinki-20-09/kurtka-082062" TargetMode="External"/><Relationship Id="rId542" Type="http://schemas.openxmlformats.org/officeDocument/2006/relationships/hyperlink" Target="http://www.fashion-house-opt.ru/novinki/novinki-2-10/stilnyj-kostjum-082220" TargetMode="External"/><Relationship Id="rId181" Type="http://schemas.openxmlformats.org/officeDocument/2006/relationships/hyperlink" Target="http://www.fashion-house-opt.ru/novinki/sportivnyj-kostjum-080992" TargetMode="External"/><Relationship Id="rId402" Type="http://schemas.openxmlformats.org/officeDocument/2006/relationships/hyperlink" Target="http://www.fashion-house-opt.ru/novinki/novinki-26-09/komplekt-shorty-082137" TargetMode="External"/><Relationship Id="rId847" Type="http://schemas.openxmlformats.org/officeDocument/2006/relationships/hyperlink" Target="http://www.fashion-house-opt.ru/novinki/novinki-5-12/platje-082759" TargetMode="External"/><Relationship Id="rId279" Type="http://schemas.openxmlformats.org/officeDocument/2006/relationships/hyperlink" Target="http://www.fashion-house-opt.ru/novinki/novinki-11-09/losiny-082039%D0%BD" TargetMode="External"/><Relationship Id="rId486" Type="http://schemas.openxmlformats.org/officeDocument/2006/relationships/hyperlink" Target="http://www.fashion-house-opt.ru/novinki/novinki-26-09/shapka-082198" TargetMode="External"/><Relationship Id="rId693" Type="http://schemas.openxmlformats.org/officeDocument/2006/relationships/hyperlink" Target="http://www.fashion-house-opt.ru/novinki/novinki-21-11/platje-082634" TargetMode="External"/><Relationship Id="rId707" Type="http://schemas.openxmlformats.org/officeDocument/2006/relationships/hyperlink" Target="http://www.fashion-house-opt.ru/novinki/novinki-21-11/platje-082645" TargetMode="External"/><Relationship Id="rId914" Type="http://schemas.openxmlformats.org/officeDocument/2006/relationships/hyperlink" Target="http://www.fashion-house-opt.ru/platje-082844" TargetMode="External"/><Relationship Id="rId43" Type="http://schemas.openxmlformats.org/officeDocument/2006/relationships/hyperlink" Target="http://www.fashion-house-opt.ru/novinki/dozator-dlja-zubnoj-pasty" TargetMode="External"/><Relationship Id="rId139" Type="http://schemas.openxmlformats.org/officeDocument/2006/relationships/hyperlink" Target="http://www.fashion-house-opt.ru/novinki/sportivnyj-kostjum-080880" TargetMode="External"/><Relationship Id="rId346" Type="http://schemas.openxmlformats.org/officeDocument/2006/relationships/hyperlink" Target="http://www.fashion-house-opt.ru/novinki/novinki-20-09/kurtka-082073" TargetMode="External"/><Relationship Id="rId553" Type="http://schemas.openxmlformats.org/officeDocument/2006/relationships/hyperlink" Target="http://www.fashion-house-opt.ru/novinki/novinki-2-10/teplyj-kostjum-082222" TargetMode="External"/><Relationship Id="rId760" Type="http://schemas.openxmlformats.org/officeDocument/2006/relationships/hyperlink" Target="http://www.fashion-house-opt.ru/novinki/novinki-5-12/gonochnyj-trek-poli-robokar-poli-robocar-art-xz-305" TargetMode="External"/><Relationship Id="rId192" Type="http://schemas.openxmlformats.org/officeDocument/2006/relationships/hyperlink" Target="http://www.fashion-house-opt.ru/novinki/losiny-080983" TargetMode="External"/><Relationship Id="rId206" Type="http://schemas.openxmlformats.org/officeDocument/2006/relationships/hyperlink" Target="http://www.fashion-house-opt.ru/novinki/detskij-kostjum-081041" TargetMode="External"/><Relationship Id="rId413" Type="http://schemas.openxmlformats.org/officeDocument/2006/relationships/hyperlink" Target="http://www.fashion-house-opt.ru/novinki/novinki-26-09/kurtka-082085" TargetMode="External"/><Relationship Id="rId858" Type="http://schemas.openxmlformats.org/officeDocument/2006/relationships/hyperlink" Target="http://www.fashion-house-opt.ru/novinki/novinki-5-12/platje-082767" TargetMode="External"/><Relationship Id="rId497" Type="http://schemas.openxmlformats.org/officeDocument/2006/relationships/hyperlink" Target="http://www.fashion-house-opt.ru/novinki/novinki-2-10/botinki-082217" TargetMode="External"/><Relationship Id="rId620" Type="http://schemas.openxmlformats.org/officeDocument/2006/relationships/hyperlink" Target="http://www.fashion-house-opt.ru/novinki/novinki-17-10/platje-082288" TargetMode="External"/><Relationship Id="rId718" Type="http://schemas.openxmlformats.org/officeDocument/2006/relationships/hyperlink" Target="http://www.fashion-house-opt.ru/novinki/novinki-21-11/platje-082657" TargetMode="External"/><Relationship Id="rId925" Type="http://schemas.openxmlformats.org/officeDocument/2006/relationships/hyperlink" Target="http://www.fashion-house-opt.ru/platje-082859" TargetMode="External"/><Relationship Id="rId357" Type="http://schemas.openxmlformats.org/officeDocument/2006/relationships/hyperlink" Target="http://www.fashion-house-opt.ru/cat/kollektsija-krasivoe-nizhnee-belje/prevosxodnyj-komplekt-080964" TargetMode="External"/><Relationship Id="rId54" Type="http://schemas.openxmlformats.org/officeDocument/2006/relationships/hyperlink" Target="http://www.fashion-house-opt.ru/novinki/termos-s-klapanom-i-trubochkoj-350-ml-cat-doraemon" TargetMode="External"/><Relationship Id="rId217" Type="http://schemas.openxmlformats.org/officeDocument/2006/relationships/hyperlink" Target="http://www.fashion-house-opt.ru/novinki/novinki-11-09/getry-s-pomponami-14003" TargetMode="External"/><Relationship Id="rId564" Type="http://schemas.openxmlformats.org/officeDocument/2006/relationships/hyperlink" Target="http://www.fashion-house-opt.ru/novinki/novinki-17-10/batalnoe-platje-082306" TargetMode="External"/><Relationship Id="rId771" Type="http://schemas.openxmlformats.org/officeDocument/2006/relationships/hyperlink" Target="http://www.fashion-house-opt.ru/novinki/novinki-5-12/kolgotki-082793" TargetMode="External"/><Relationship Id="rId869" Type="http://schemas.openxmlformats.org/officeDocument/2006/relationships/hyperlink" Target="http://www.fashion-house-opt.ru/novinki/novinki-5-12/platje-082777" TargetMode="External"/><Relationship Id="rId424" Type="http://schemas.openxmlformats.org/officeDocument/2006/relationships/hyperlink" Target="http://www.fashion-house-opt.ru/novinki/novinki-26-09/platje-082102" TargetMode="External"/><Relationship Id="rId631" Type="http://schemas.openxmlformats.org/officeDocument/2006/relationships/hyperlink" Target="http://www.fashion-house-opt.ru/novinki/novinki-17-10/rascheska-tangle-teezer-compact-styler6" TargetMode="External"/><Relationship Id="rId729" Type="http://schemas.openxmlformats.org/officeDocument/2006/relationships/hyperlink" Target="http://www.fashion-house-opt.ru/novinki/novinki-21-11/shapka-082676" TargetMode="External"/><Relationship Id="rId270" Type="http://schemas.openxmlformats.org/officeDocument/2006/relationships/hyperlink" Target="http://www.fashion-house-opt.ru/novinki/novinki-11-09/kurtka-081046" TargetMode="External"/><Relationship Id="rId936" Type="http://schemas.openxmlformats.org/officeDocument/2006/relationships/hyperlink" Target="http://www.fashion-house-opt.ru/platje-082859" TargetMode="External"/><Relationship Id="rId65" Type="http://schemas.openxmlformats.org/officeDocument/2006/relationships/hyperlink" Target="http://www.fashion-house-opt.ru/novinki/zhilet-iz-pestsa-080918" TargetMode="External"/><Relationship Id="rId130" Type="http://schemas.openxmlformats.org/officeDocument/2006/relationships/hyperlink" Target="http://www.fashion-house-opt.ru/novinki/svitshot-080837" TargetMode="External"/><Relationship Id="rId368" Type="http://schemas.openxmlformats.org/officeDocument/2006/relationships/hyperlink" Target="http://www.fashion-house-opt.ru/novinki/novinki-26-09/botinki-082098" TargetMode="External"/><Relationship Id="rId575" Type="http://schemas.openxmlformats.org/officeDocument/2006/relationships/hyperlink" Target="http://www.fashion-house-opt.ru/novinki/novinki-17-10/kolgotki-082310" TargetMode="External"/><Relationship Id="rId782" Type="http://schemas.openxmlformats.org/officeDocument/2006/relationships/hyperlink" Target="http://www.fashion-house-opt.ru/novinki/novinki-5-12/kolgotki-082804%D1%81" TargetMode="External"/><Relationship Id="rId228" Type="http://schemas.openxmlformats.org/officeDocument/2006/relationships/hyperlink" Target="http://www.fashion-house-opt.ru/novinki/novinki-11-09/kardigan-082005" TargetMode="External"/><Relationship Id="rId435" Type="http://schemas.openxmlformats.org/officeDocument/2006/relationships/hyperlink" Target="http://www.fashion-house-opt.ru/novinki/novinki-26-09/platje-082102" TargetMode="External"/><Relationship Id="rId642" Type="http://schemas.openxmlformats.org/officeDocument/2006/relationships/hyperlink" Target="http://www.fashion-house-opt.ru/novinki/novinki-17-10/svetodiodnaja-nasadka-dlja-dusha-led-shower" TargetMode="External"/><Relationship Id="rId281" Type="http://schemas.openxmlformats.org/officeDocument/2006/relationships/hyperlink" Target="http://www.fashion-house-opt.ru/novinki/novinki-11-09/platje-082013" TargetMode="External"/><Relationship Id="rId502" Type="http://schemas.openxmlformats.org/officeDocument/2006/relationships/hyperlink" Target="http://www.fashion-house-opt.ru/novinki/novinki-2-10/kolgotki-082264" TargetMode="External"/><Relationship Id="rId947" Type="http://schemas.openxmlformats.org/officeDocument/2006/relationships/hyperlink" Target="http://www.fashion-house-opt.ru/platje-082859" TargetMode="External"/><Relationship Id="rId76" Type="http://schemas.openxmlformats.org/officeDocument/2006/relationships/hyperlink" Target="http://www.fashion-house-opt.ru/novinki/sumka-080949" TargetMode="External"/><Relationship Id="rId141" Type="http://schemas.openxmlformats.org/officeDocument/2006/relationships/hyperlink" Target="http://www.fashion-house-opt.ru/novinki/sportivnyj-kostjum-080892" TargetMode="External"/><Relationship Id="rId379" Type="http://schemas.openxmlformats.org/officeDocument/2006/relationships/hyperlink" Target="http://www.fashion-house-opt.ru/novinki/novinki-26-09/zhenskie-tapochki-082131" TargetMode="External"/><Relationship Id="rId586" Type="http://schemas.openxmlformats.org/officeDocument/2006/relationships/hyperlink" Target="http://www.fashion-house-opt.ru/novinki/novinki-17-10/kurtka-082273" TargetMode="External"/><Relationship Id="rId793" Type="http://schemas.openxmlformats.org/officeDocument/2006/relationships/hyperlink" Target="http://www.fashion-house-opt.ru/novinki/novinki-5-12/modnyj-brelok-pompon" TargetMode="External"/><Relationship Id="rId807" Type="http://schemas.openxmlformats.org/officeDocument/2006/relationships/hyperlink" Target="http://www.fashion-house-opt.ru/novinki/novinki-5-12/platje-082713" TargetMode="External"/><Relationship Id="rId7" Type="http://schemas.openxmlformats.org/officeDocument/2006/relationships/hyperlink" Target="http://www.fashion-house-opt.ru/novinki/kardigan-080822" TargetMode="External"/><Relationship Id="rId239" Type="http://schemas.openxmlformats.org/officeDocument/2006/relationships/hyperlink" Target="http://www.fashion-house-opt.ru/novinki/novinki-11-09/kolgotki-081088" TargetMode="External"/><Relationship Id="rId446" Type="http://schemas.openxmlformats.org/officeDocument/2006/relationships/hyperlink" Target="http://www.fashion-house-opt.ru/novinki/novinki-26-09/uggi-082100" TargetMode="External"/><Relationship Id="rId653" Type="http://schemas.openxmlformats.org/officeDocument/2006/relationships/hyperlink" Target="http://www.fashion-house-opt.ru/novinki/novinki-21-10/kurtka5" TargetMode="External"/><Relationship Id="rId292" Type="http://schemas.openxmlformats.org/officeDocument/2006/relationships/hyperlink" Target="http://www.fashion-house-opt.ru/novinki/novinki-11-09/platje-082022" TargetMode="External"/><Relationship Id="rId306" Type="http://schemas.openxmlformats.org/officeDocument/2006/relationships/hyperlink" Target="http://www.fashion-house-opt.ru/novinki/novinki-11-09/tunika-082035%D0%B9" TargetMode="External"/><Relationship Id="rId860" Type="http://schemas.openxmlformats.org/officeDocument/2006/relationships/hyperlink" Target="http://www.fashion-house-opt.ru/novinki/novinki-5-12/platje-082767" TargetMode="External"/><Relationship Id="rId87" Type="http://schemas.openxmlformats.org/officeDocument/2006/relationships/hyperlink" Target="http://www.fashion-house-opt.ru/novinki/shapka-081033" TargetMode="External"/><Relationship Id="rId513" Type="http://schemas.openxmlformats.org/officeDocument/2006/relationships/hyperlink" Target="http://www.fashion-house-opt.ru/novinki/novinki-2-10/parka-zhenskaja-082203" TargetMode="External"/><Relationship Id="rId597" Type="http://schemas.openxmlformats.org/officeDocument/2006/relationships/hyperlink" Target="http://www.fashion-house-opt.ru/novinki/novinki-17-10/maska-dlja-ruk-s-rozoj-otshelushivajuschaja-dz-3499" TargetMode="External"/><Relationship Id="rId720" Type="http://schemas.openxmlformats.org/officeDocument/2006/relationships/hyperlink" Target="http://www.fashion-house-opt.ru/novinki/novinki-21-11/platje-082657" TargetMode="External"/><Relationship Id="rId818" Type="http://schemas.openxmlformats.org/officeDocument/2006/relationships/hyperlink" Target="http://www.fashion-house-opt.ru/novinki/novinki-5-12/platje-082713" TargetMode="External"/><Relationship Id="rId152" Type="http://schemas.openxmlformats.org/officeDocument/2006/relationships/hyperlink" Target="http://www.fashion-house-opt.ru/novinki/shapka-081020" TargetMode="External"/><Relationship Id="rId457" Type="http://schemas.openxmlformats.org/officeDocument/2006/relationships/hyperlink" Target="http://www.fashion-house-opt.ru/novinki/novinki-26-09/shapka-082159" TargetMode="External"/><Relationship Id="rId664" Type="http://schemas.openxmlformats.org/officeDocument/2006/relationships/hyperlink" Target="http://www.fashion-house-opt.ru/novinki/novinki-21-11/eclat-d-arpege-lanvin-100ml-edp-steklo" TargetMode="External"/><Relationship Id="rId871" Type="http://schemas.openxmlformats.org/officeDocument/2006/relationships/hyperlink" Target="http://www.fashion-house-opt.ru/novinki/novinki-5-12/platje-082777" TargetMode="External"/><Relationship Id="rId14" Type="http://schemas.openxmlformats.org/officeDocument/2006/relationships/hyperlink" Target="http://www.fashion-house-opt.ru/novinki/kardigan-080825" TargetMode="External"/><Relationship Id="rId317" Type="http://schemas.openxmlformats.org/officeDocument/2006/relationships/hyperlink" Target="http://www.fashion-house-opt.ru/novinki/novinki-20-09/kurtka-082051" TargetMode="External"/><Relationship Id="rId524" Type="http://schemas.openxmlformats.org/officeDocument/2006/relationships/hyperlink" Target="http://www.fashion-house-opt.ru/novinki/novinki-2-10/platje-082235" TargetMode="External"/><Relationship Id="rId731" Type="http://schemas.openxmlformats.org/officeDocument/2006/relationships/hyperlink" Target="http://www.fashion-house-opt.ru/novinki/novinki-21-11/shapka-082676" TargetMode="External"/><Relationship Id="rId98" Type="http://schemas.openxmlformats.org/officeDocument/2006/relationships/hyperlink" Target="http://www.fashion-house-opt.ru/novinki/platje-080845" TargetMode="External"/><Relationship Id="rId163" Type="http://schemas.openxmlformats.org/officeDocument/2006/relationships/hyperlink" Target="http://www.fashion-house-opt.ru/novinki/shapka-081010" TargetMode="External"/><Relationship Id="rId370" Type="http://schemas.openxmlformats.org/officeDocument/2006/relationships/hyperlink" Target="http://www.fashion-house-opt.ru/novinki/novinki-26-09/getry-082152" TargetMode="External"/><Relationship Id="rId829" Type="http://schemas.openxmlformats.org/officeDocument/2006/relationships/hyperlink" Target="http://www.fashion-house-opt.ru/novinki/novinki-5-12/platje-082743" TargetMode="External"/><Relationship Id="rId230" Type="http://schemas.openxmlformats.org/officeDocument/2006/relationships/hyperlink" Target="http://www.fashion-house-opt.ru/novinki/novinki-11-09/kardigan-082008" TargetMode="External"/><Relationship Id="rId468" Type="http://schemas.openxmlformats.org/officeDocument/2006/relationships/hyperlink" Target="http://www.fashion-house-opt.ru/novinki/novinki-26-09/shapka-082180" TargetMode="External"/><Relationship Id="rId675" Type="http://schemas.openxmlformats.org/officeDocument/2006/relationships/hyperlink" Target="http://www.fashion-house-opt.ru/novinki/novinki-21-11/kurtka-082617" TargetMode="External"/><Relationship Id="rId882" Type="http://schemas.openxmlformats.org/officeDocument/2006/relationships/hyperlink" Target="http://www.fashion-house-opt.ru/novinki/novinki-11-12/komplekt-zhenskij-082805" TargetMode="External"/><Relationship Id="rId25" Type="http://schemas.openxmlformats.org/officeDocument/2006/relationships/hyperlink" Target="http://www.fashion-house-opt.ru/novinki/blesk-dlja-gub-080891" TargetMode="External"/><Relationship Id="rId328" Type="http://schemas.openxmlformats.org/officeDocument/2006/relationships/hyperlink" Target="http://www.fashion-house-opt.ru/novinki/novinki-20-09/kurtka-082058" TargetMode="External"/><Relationship Id="rId535" Type="http://schemas.openxmlformats.org/officeDocument/2006/relationships/hyperlink" Target="http://www.fashion-house-opt.ru/novinki/novinki-2-10/sportivnyj-kostjum-082247" TargetMode="External"/><Relationship Id="rId742" Type="http://schemas.openxmlformats.org/officeDocument/2006/relationships/hyperlink" Target="http://www.fashion-house-opt.ru/novinki/novinki-21-11/shapka-082676" TargetMode="External"/><Relationship Id="rId174" Type="http://schemas.openxmlformats.org/officeDocument/2006/relationships/hyperlink" Target="http://www.fashion-house-opt.ru/novinki/futbolka-dlja-malchika-081040" TargetMode="External"/><Relationship Id="rId381" Type="http://schemas.openxmlformats.org/officeDocument/2006/relationships/hyperlink" Target="http://www.fashion-house-opt.ru/novinki/novinki-26-09/zhenskie-tapochki-082134" TargetMode="External"/><Relationship Id="rId602" Type="http://schemas.openxmlformats.org/officeDocument/2006/relationships/hyperlink" Target="http://www.fashion-house-opt.ru/novinki/novinki-17-10/nabor-duxov-s-feromonami-dolce-and-gabbana-415-ml" TargetMode="External"/><Relationship Id="rId241" Type="http://schemas.openxmlformats.org/officeDocument/2006/relationships/hyperlink" Target="http://www.fashion-house-opt.ru/novinki/novinki-11-09/kolgotki-081090" TargetMode="External"/><Relationship Id="rId479" Type="http://schemas.openxmlformats.org/officeDocument/2006/relationships/hyperlink" Target="http://www.fashion-house-opt.ru/novinki/novinki-26-09/shapka-082180" TargetMode="External"/><Relationship Id="rId686" Type="http://schemas.openxmlformats.org/officeDocument/2006/relationships/hyperlink" Target="http://www.fashion-house-opt.ru/novinki/novinki-21-11/platje-082629" TargetMode="External"/><Relationship Id="rId893" Type="http://schemas.openxmlformats.org/officeDocument/2006/relationships/hyperlink" Target="http://www.fashion-house-opt.ru/platje-082819" TargetMode="External"/><Relationship Id="rId907" Type="http://schemas.openxmlformats.org/officeDocument/2006/relationships/hyperlink" Target="http://www.fashion-house-opt.ru/platje-082831" TargetMode="External"/><Relationship Id="rId36" Type="http://schemas.openxmlformats.org/officeDocument/2006/relationships/hyperlink" Target="http://www.fashion-house-opt.ru/novinki/tint-dlja-gub-romantic-bear-wow-080910" TargetMode="External"/><Relationship Id="rId339" Type="http://schemas.openxmlformats.org/officeDocument/2006/relationships/hyperlink" Target="http://www.fashion-house-opt.ru/novinki/novinki-20-09/kurtka-082062" TargetMode="External"/><Relationship Id="rId546" Type="http://schemas.openxmlformats.org/officeDocument/2006/relationships/hyperlink" Target="http://www.fashion-house-opt.ru/novinki/novinki-2-10/teplye-losiny-s-mexom-082224" TargetMode="External"/><Relationship Id="rId753" Type="http://schemas.openxmlformats.org/officeDocument/2006/relationships/hyperlink" Target="http://www.fashion-house-opt.ru/novinki/novinki-21-11/shapka-082704" TargetMode="External"/><Relationship Id="rId101" Type="http://schemas.openxmlformats.org/officeDocument/2006/relationships/hyperlink" Target="http://www.fashion-house-opt.ru/novinki/platje-080853" TargetMode="External"/><Relationship Id="rId185" Type="http://schemas.openxmlformats.org/officeDocument/2006/relationships/hyperlink" Target="http://www.fashion-house-opt.ru/novinki/ochistitel-mikrovolnovki-angry-mama" TargetMode="External"/><Relationship Id="rId406" Type="http://schemas.openxmlformats.org/officeDocument/2006/relationships/hyperlink" Target="http://www.fashion-house-opt.ru/novinki/novinki-26-09/kurtka-082080" TargetMode="External"/><Relationship Id="rId392" Type="http://schemas.openxmlformats.org/officeDocument/2006/relationships/hyperlink" Target="http://www.fashion-house-opt.ru/novinki/novinki-26-09/zhenskie-tapochki-082148" TargetMode="External"/><Relationship Id="rId613" Type="http://schemas.openxmlformats.org/officeDocument/2006/relationships/hyperlink" Target="http://www.fashion-house-opt.ru/novinki/novinki-17-10/platje-082284" TargetMode="External"/><Relationship Id="rId697" Type="http://schemas.openxmlformats.org/officeDocument/2006/relationships/hyperlink" Target="http://www.fashion-house-opt.ru/novinki/novinki-21-11/platje-082634" TargetMode="External"/><Relationship Id="rId820" Type="http://schemas.openxmlformats.org/officeDocument/2006/relationships/hyperlink" Target="http://www.fashion-house-opt.ru/novinki/novinki-5-12/platje-082713" TargetMode="External"/><Relationship Id="rId918" Type="http://schemas.openxmlformats.org/officeDocument/2006/relationships/hyperlink" Target="http://www.fashion-house-opt.ru/platje-082852" TargetMode="External"/><Relationship Id="rId252" Type="http://schemas.openxmlformats.org/officeDocument/2006/relationships/hyperlink" Target="http://www.fashion-house-opt.ru/novinki/novinki-11-09/kolgotki-081091" TargetMode="External"/><Relationship Id="rId294" Type="http://schemas.openxmlformats.org/officeDocument/2006/relationships/hyperlink" Target="http://www.fashion-house-opt.ru/novinki/novinki-11-09/platje-082022" TargetMode="External"/><Relationship Id="rId308" Type="http://schemas.openxmlformats.org/officeDocument/2006/relationships/hyperlink" Target="http://www.fashion-house-opt.ru/novinki/novinki-11-09/slipony-081076" TargetMode="External"/><Relationship Id="rId515" Type="http://schemas.openxmlformats.org/officeDocument/2006/relationships/hyperlink" Target="http://www.fashion-house-opt.ru/novinki/novinki-2-10/parka-zhenskaja-082206" TargetMode="External"/><Relationship Id="rId722" Type="http://schemas.openxmlformats.org/officeDocument/2006/relationships/hyperlink" Target="http://www.fashion-house-opt.ru/novinki/novinki-21-11/platje-082657" TargetMode="External"/><Relationship Id="rId47" Type="http://schemas.openxmlformats.org/officeDocument/2006/relationships/hyperlink" Target="http://www.fashion-house-opt.ru/novinki/igrushka-konstruktor-bunchems-600-detalej" TargetMode="External"/><Relationship Id="rId89" Type="http://schemas.openxmlformats.org/officeDocument/2006/relationships/hyperlink" Target="http://www.fashion-house-opt.ru/novinki/platje-080852" TargetMode="External"/><Relationship Id="rId112" Type="http://schemas.openxmlformats.org/officeDocument/2006/relationships/hyperlink" Target="http://www.fashion-house-opt.ru/novinki/platje-080861" TargetMode="External"/><Relationship Id="rId154" Type="http://schemas.openxmlformats.org/officeDocument/2006/relationships/hyperlink" Target="http://www.fashion-house-opt.ru/novinki/shapka-081018" TargetMode="External"/><Relationship Id="rId361" Type="http://schemas.openxmlformats.org/officeDocument/2006/relationships/hyperlink" Target="http://www.fashion-house-opt.ru/cat/kollektsija-krasivoe-nizhnee-belje/prevosxodnyj-komplekt-080964" TargetMode="External"/><Relationship Id="rId557" Type="http://schemas.openxmlformats.org/officeDocument/2006/relationships/hyperlink" Target="http://www.fashion-house-opt.ru/novinki/novinki-17-10/nabor-duxov-s-feromonami-christian-dior-415-ml" TargetMode="External"/><Relationship Id="rId599" Type="http://schemas.openxmlformats.org/officeDocument/2006/relationships/hyperlink" Target="http://www.fashion-house-opt.ru/novinki/novinki-17-10/mnogofunktsionalnyj-elektricheskij-massazh-litsa-krasota-ustrojstvo-ochistki-litsa-ae-8782a" TargetMode="External"/><Relationship Id="rId764" Type="http://schemas.openxmlformats.org/officeDocument/2006/relationships/hyperlink" Target="http://www.fashion-house-opt.ru/novinki/novinki-5-12/dom-tunika-082785" TargetMode="External"/><Relationship Id="rId196" Type="http://schemas.openxmlformats.org/officeDocument/2006/relationships/hyperlink" Target="http://www.fashion-house-opt.ru/novinki/kurtka-080978" TargetMode="External"/><Relationship Id="rId417" Type="http://schemas.openxmlformats.org/officeDocument/2006/relationships/hyperlink" Target="http://www.fashion-house-opt.ru/novinki/novinki-26-09/platje-082102" TargetMode="External"/><Relationship Id="rId459" Type="http://schemas.openxmlformats.org/officeDocument/2006/relationships/hyperlink" Target="http://www.fashion-house-opt.ru/novinki/novinki-26-09/shapka-982169" TargetMode="External"/><Relationship Id="rId624" Type="http://schemas.openxmlformats.org/officeDocument/2006/relationships/hyperlink" Target="http://www.fashion-house-opt.ru/novinki/novinki-17-10/platje-082292" TargetMode="External"/><Relationship Id="rId666" Type="http://schemas.openxmlformats.org/officeDocument/2006/relationships/hyperlink" Target="http://www.fashion-house-opt.ru/novinki/novinki-21-11/kolgotki-082707" TargetMode="External"/><Relationship Id="rId831" Type="http://schemas.openxmlformats.org/officeDocument/2006/relationships/hyperlink" Target="http://www.fashion-house-opt.ru/novinki/novinki-5-12/platje-082743" TargetMode="External"/><Relationship Id="rId873" Type="http://schemas.openxmlformats.org/officeDocument/2006/relationships/hyperlink" Target="http://www.fashion-house-opt.ru/novinki/novinki-5-12/platje-082777" TargetMode="External"/><Relationship Id="rId16" Type="http://schemas.openxmlformats.org/officeDocument/2006/relationships/hyperlink" Target="http://www.fashion-house-opt.ru/novinki/kardigan-080832" TargetMode="External"/><Relationship Id="rId221" Type="http://schemas.openxmlformats.org/officeDocument/2006/relationships/hyperlink" Target="http://www.fashion-house-opt.ru/novinki/novinki-11-09/kardigan-082007" TargetMode="External"/><Relationship Id="rId263" Type="http://schemas.openxmlformats.org/officeDocument/2006/relationships/hyperlink" Target="http://www.fashion-house-opt.ru/novinki/novinki-11-09/kurtka-081046" TargetMode="External"/><Relationship Id="rId319" Type="http://schemas.openxmlformats.org/officeDocument/2006/relationships/hyperlink" Target="http://www.fashion-house-opt.ru/novinki/novinki-20-09/kurtka-082055" TargetMode="External"/><Relationship Id="rId470" Type="http://schemas.openxmlformats.org/officeDocument/2006/relationships/hyperlink" Target="http://www.fashion-house-opt.ru/novinki/novinki-26-09/shapka-082180" TargetMode="External"/><Relationship Id="rId526" Type="http://schemas.openxmlformats.org/officeDocument/2006/relationships/hyperlink" Target="http://www.fashion-house-opt.ru/novinki/novinki-2-10/platje-082245" TargetMode="External"/><Relationship Id="rId929" Type="http://schemas.openxmlformats.org/officeDocument/2006/relationships/hyperlink" Target="http://www.fashion-house-opt.ru/platje-082859" TargetMode="External"/><Relationship Id="rId58" Type="http://schemas.openxmlformats.org/officeDocument/2006/relationships/hyperlink" Target="http://www.fashion-house-opt.ru/novinki/detskie-kolgotki-080883" TargetMode="External"/><Relationship Id="rId123" Type="http://schemas.openxmlformats.org/officeDocument/2006/relationships/hyperlink" Target="http://www.fashion-house-opt.ru/novinki/platje-080861" TargetMode="External"/><Relationship Id="rId330" Type="http://schemas.openxmlformats.org/officeDocument/2006/relationships/hyperlink" Target="http://www.fashion-house-opt.ru/novinki/novinki-20-09/kurtka-082058" TargetMode="External"/><Relationship Id="rId568" Type="http://schemas.openxmlformats.org/officeDocument/2006/relationships/hyperlink" Target="http://www.fashion-house-opt.ru/novinki/novinki-17-10/kolgotki-082311" TargetMode="External"/><Relationship Id="rId733" Type="http://schemas.openxmlformats.org/officeDocument/2006/relationships/hyperlink" Target="http://www.fashion-house-opt.ru/novinki/novinki-21-11/shapka-082676" TargetMode="External"/><Relationship Id="rId775" Type="http://schemas.openxmlformats.org/officeDocument/2006/relationships/hyperlink" Target="http://www.fashion-house-opt.ru/novinki/novinki-5-12/kolgotki-082793" TargetMode="External"/><Relationship Id="rId940" Type="http://schemas.openxmlformats.org/officeDocument/2006/relationships/hyperlink" Target="http://www.fashion-house-opt.ru/platje-082859" TargetMode="External"/><Relationship Id="rId165" Type="http://schemas.openxmlformats.org/officeDocument/2006/relationships/hyperlink" Target="http://www.fashion-house-opt.ru/novinki/shapka-081008" TargetMode="External"/><Relationship Id="rId372" Type="http://schemas.openxmlformats.org/officeDocument/2006/relationships/hyperlink" Target="http://www.fashion-house-opt.ru/novinki/novinki-26-09/getry-082154" TargetMode="External"/><Relationship Id="rId428" Type="http://schemas.openxmlformats.org/officeDocument/2006/relationships/hyperlink" Target="http://www.fashion-house-opt.ru/novinki/novinki-26-09/platje-082102" TargetMode="External"/><Relationship Id="rId635" Type="http://schemas.openxmlformats.org/officeDocument/2006/relationships/hyperlink" Target="http://www.fashion-house-opt.ru/novinki/novinki-17-10/rascheska-tangle-teezer-compact-styler4" TargetMode="External"/><Relationship Id="rId677" Type="http://schemas.openxmlformats.org/officeDocument/2006/relationships/hyperlink" Target="http://www.fashion-house-opt.ru/novinki/novinki-21-11/kurtka-082617" TargetMode="External"/><Relationship Id="rId800" Type="http://schemas.openxmlformats.org/officeDocument/2006/relationships/hyperlink" Target="http://www.fashion-house-opt.ru/novinki/novinki-5-12/nabor-robokar-poli-garazh-dlja-mashin-art-xz-153" TargetMode="External"/><Relationship Id="rId842" Type="http://schemas.openxmlformats.org/officeDocument/2006/relationships/hyperlink" Target="http://www.fashion-house-opt.ru/novinki/novinki-5-12/platje-082743" TargetMode="External"/><Relationship Id="rId232" Type="http://schemas.openxmlformats.org/officeDocument/2006/relationships/hyperlink" Target="http://www.fashion-house-opt.ru/novinki/novinki-11-09/kardigan-082011" TargetMode="External"/><Relationship Id="rId274" Type="http://schemas.openxmlformats.org/officeDocument/2006/relationships/hyperlink" Target="http://www.fashion-house-opt.ru/novinki/novinki-11-09/losiny-081080" TargetMode="External"/><Relationship Id="rId481" Type="http://schemas.openxmlformats.org/officeDocument/2006/relationships/hyperlink" Target="http://www.fashion-house-opt.ru/novinki/novinki-26-09/shapka-082191" TargetMode="External"/><Relationship Id="rId702" Type="http://schemas.openxmlformats.org/officeDocument/2006/relationships/hyperlink" Target="http://www.fashion-house-opt.ru/novinki/novinki-21-11/platje-082645" TargetMode="External"/><Relationship Id="rId884" Type="http://schemas.openxmlformats.org/officeDocument/2006/relationships/hyperlink" Target="http://www.fashion-house-opt.ru/novinki/novinki-11-12/komp" TargetMode="External"/><Relationship Id="rId27" Type="http://schemas.openxmlformats.org/officeDocument/2006/relationships/hyperlink" Target="http://www.fashion-house-opt.ru/novinki/blesk-dlja-gub-080891" TargetMode="External"/><Relationship Id="rId69" Type="http://schemas.openxmlformats.org/officeDocument/2006/relationships/hyperlink" Target="http://www.fashion-house-opt.ru/novinki/kedy-080860" TargetMode="External"/><Relationship Id="rId134" Type="http://schemas.openxmlformats.org/officeDocument/2006/relationships/hyperlink" Target="http://www.fashion-house-opt.ru/novinki/svitshot-080924" TargetMode="External"/><Relationship Id="rId537" Type="http://schemas.openxmlformats.org/officeDocument/2006/relationships/hyperlink" Target="http://www.fashion-house-opt.ru/novinki/novinki-2-10/stilnaja-shubka-082215" TargetMode="External"/><Relationship Id="rId579" Type="http://schemas.openxmlformats.org/officeDocument/2006/relationships/hyperlink" Target="http://www.fashion-house-opt.ru/novinki/novinki-17-10/krasivoe-batalnoe-platje-082301" TargetMode="External"/><Relationship Id="rId744" Type="http://schemas.openxmlformats.org/officeDocument/2006/relationships/hyperlink" Target="http://www.fashion-house-opt.ru/novinki/novinki-21-11/shapka-082692" TargetMode="External"/><Relationship Id="rId786" Type="http://schemas.openxmlformats.org/officeDocument/2006/relationships/hyperlink" Target="http://www.fashion-house-opt.ru/novinki/novinki-5-12/kostjum-082791" TargetMode="External"/><Relationship Id="rId951" Type="http://schemas.openxmlformats.org/officeDocument/2006/relationships/hyperlink" Target="http://www.fashion-house-opt.ru/platje-082859" TargetMode="External"/><Relationship Id="rId80" Type="http://schemas.openxmlformats.org/officeDocument/2006/relationships/hyperlink" Target="http://www.fashion-house-opt.ru/novinki/shapka-081025" TargetMode="External"/><Relationship Id="rId176" Type="http://schemas.openxmlformats.org/officeDocument/2006/relationships/hyperlink" Target="http://www.fashion-house-opt.ru/novinki/sportivnyj-kostjum-080997" TargetMode="External"/><Relationship Id="rId341" Type="http://schemas.openxmlformats.org/officeDocument/2006/relationships/hyperlink" Target="http://www.fashion-house-opt.ru/novinki/novinki-20-09/kurtka-082073" TargetMode="External"/><Relationship Id="rId383" Type="http://schemas.openxmlformats.org/officeDocument/2006/relationships/hyperlink" Target="http://www.fashion-house-opt.ru/novinki/novinki-26-09/zhenskie-tapochki-082139" TargetMode="External"/><Relationship Id="rId439" Type="http://schemas.openxmlformats.org/officeDocument/2006/relationships/hyperlink" Target="http://www.fashion-house-opt.ru/novinki/novinki-26-09/stilnyj-komplekt-082138" TargetMode="External"/><Relationship Id="rId590" Type="http://schemas.openxmlformats.org/officeDocument/2006/relationships/hyperlink" Target="http://www.fashion-house-opt.ru/novinki/novinki-17-10/lazernaja-rascheska-power-grow-comb" TargetMode="External"/><Relationship Id="rId604" Type="http://schemas.openxmlformats.org/officeDocument/2006/relationships/hyperlink" Target="http://www.fashion-house-opt.ru/novinki/novinki-17-10/nabor-duxov-s-feromonami-lancome-415-ml" TargetMode="External"/><Relationship Id="rId646" Type="http://schemas.openxmlformats.org/officeDocument/2006/relationships/hyperlink" Target="http://www.fashion-house-opt.ru/novinki/novinki-17-10/trimmer-micro-touch-max" TargetMode="External"/><Relationship Id="rId811" Type="http://schemas.openxmlformats.org/officeDocument/2006/relationships/hyperlink" Target="http://www.fashion-house-opt.ru/novinki/novinki-5-12/platje-082713" TargetMode="External"/><Relationship Id="rId201" Type="http://schemas.openxmlformats.org/officeDocument/2006/relationships/hyperlink" Target="http://www.fashion-house-opt.ru/novinki/kolgotki-081044" TargetMode="External"/><Relationship Id="rId243" Type="http://schemas.openxmlformats.org/officeDocument/2006/relationships/hyperlink" Target="http://www.fashion-house-opt.ru/novinki/novinki-11-09/kolgotki-081092" TargetMode="External"/><Relationship Id="rId285" Type="http://schemas.openxmlformats.org/officeDocument/2006/relationships/hyperlink" Target="http://www.fashion-house-opt.ru/novinki/novinki-11-09/platje-082013" TargetMode="External"/><Relationship Id="rId450" Type="http://schemas.openxmlformats.org/officeDocument/2006/relationships/hyperlink" Target="http://www.fashion-house-opt.ru/novinki/novinki-26-09/shapka-082159" TargetMode="External"/><Relationship Id="rId506" Type="http://schemas.openxmlformats.org/officeDocument/2006/relationships/hyperlink" Target="http://www.fashion-house-opt.ru/novinki/novinki-2-10/krasivoe-mini-platje-082244" TargetMode="External"/><Relationship Id="rId688" Type="http://schemas.openxmlformats.org/officeDocument/2006/relationships/hyperlink" Target="http://www.fashion-house-opt.ru/novinki/novinki-21-11/platje-082634" TargetMode="External"/><Relationship Id="rId853" Type="http://schemas.openxmlformats.org/officeDocument/2006/relationships/hyperlink" Target="http://www.fashion-house-opt.ru/novinki/novinki-5-12/platje-082762" TargetMode="External"/><Relationship Id="rId895" Type="http://schemas.openxmlformats.org/officeDocument/2006/relationships/hyperlink" Target="http://www.fashion-house-opt.ru/platje-082824" TargetMode="External"/><Relationship Id="rId909" Type="http://schemas.openxmlformats.org/officeDocument/2006/relationships/hyperlink" Target="http://www.fashion-house-opt.ru/platje-082831" TargetMode="External"/><Relationship Id="rId38" Type="http://schemas.openxmlformats.org/officeDocument/2006/relationships/hyperlink" Target="http://www.fashion-house-opt.ru/novinki/elektricheskaja-rascheska-vyprjamitel-fast-hair-straightener" TargetMode="External"/><Relationship Id="rId103" Type="http://schemas.openxmlformats.org/officeDocument/2006/relationships/hyperlink" Target="http://www.fashion-house-opt.ru/novinki/platje-080853" TargetMode="External"/><Relationship Id="rId310" Type="http://schemas.openxmlformats.org/officeDocument/2006/relationships/hyperlink" Target="http://www.fashion-house-opt.ru/novinki/novinki-11-09/snikersy-081072" TargetMode="External"/><Relationship Id="rId492" Type="http://schemas.openxmlformats.org/officeDocument/2006/relationships/hyperlink" Target="http://www.fashion-house-opt.ru/novinki/novinki-26-09/shuba-082090" TargetMode="External"/><Relationship Id="rId548" Type="http://schemas.openxmlformats.org/officeDocument/2006/relationships/hyperlink" Target="http://www.fashion-house-opt.ru/novinki/novinki-2-10/teplye-losiny-s-mexom-082229" TargetMode="External"/><Relationship Id="rId713" Type="http://schemas.openxmlformats.org/officeDocument/2006/relationships/hyperlink" Target="http://www.fashion-house-opt.ru/novinki/novinki-21-11/platje-082657" TargetMode="External"/><Relationship Id="rId755" Type="http://schemas.openxmlformats.org/officeDocument/2006/relationships/hyperlink" Target="http://www.fashion-house-opt.ru/novinki/novinki-21-11/shapka-082704" TargetMode="External"/><Relationship Id="rId797" Type="http://schemas.openxmlformats.org/officeDocument/2006/relationships/hyperlink" Target="http://www.fashion-house-opt.ru/novinki/novinki-5-12/modnyj-brelok-pompon3" TargetMode="External"/><Relationship Id="rId920" Type="http://schemas.openxmlformats.org/officeDocument/2006/relationships/hyperlink" Target="http://www.fashion-house-opt.ru/platje-082852" TargetMode="External"/><Relationship Id="rId91" Type="http://schemas.openxmlformats.org/officeDocument/2006/relationships/hyperlink" Target="http://www.fashion-house-opt.ru/novinki/platje-080843" TargetMode="External"/><Relationship Id="rId145" Type="http://schemas.openxmlformats.org/officeDocument/2006/relationships/hyperlink" Target="http://www.fashion-house-opt.ru/novinki/sportivnyj-kostjum-080941" TargetMode="External"/><Relationship Id="rId187" Type="http://schemas.openxmlformats.org/officeDocument/2006/relationships/hyperlink" Target="http://www.fashion-house-opt.ru/novinki/losiny-080988" TargetMode="External"/><Relationship Id="rId352" Type="http://schemas.openxmlformats.org/officeDocument/2006/relationships/hyperlink" Target="http://www.fashion-house-opt.ru/novinki/novinki-20-09/portativnoe-zarjadnoe-ustrojstvo-pokeball-power-bank-12000-mah" TargetMode="External"/><Relationship Id="rId394" Type="http://schemas.openxmlformats.org/officeDocument/2006/relationships/hyperlink" Target="http://www.fashion-house-opt.ru/novinki/novinki-26-09/zhenskie-tapochki-082153" TargetMode="External"/><Relationship Id="rId408" Type="http://schemas.openxmlformats.org/officeDocument/2006/relationships/hyperlink" Target="http://www.fashion-house-opt.ru/novinki/novinki-26-09/kurtka-082082" TargetMode="External"/><Relationship Id="rId615" Type="http://schemas.openxmlformats.org/officeDocument/2006/relationships/hyperlink" Target="http://www.fashion-house-opt.ru/novinki/novinki-17-10/platje-082285" TargetMode="External"/><Relationship Id="rId822" Type="http://schemas.openxmlformats.org/officeDocument/2006/relationships/hyperlink" Target="http://www.fashion-house-opt.ru/novinki/novinki-5-12/platje-082713" TargetMode="External"/><Relationship Id="rId212" Type="http://schemas.openxmlformats.org/officeDocument/2006/relationships/hyperlink" Target="http://www.fashion-house-opt.ru/novinki/gigienicheskaja-pomada-so-vkusom-gazirovannyx-napitkov" TargetMode="External"/><Relationship Id="rId254" Type="http://schemas.openxmlformats.org/officeDocument/2006/relationships/hyperlink" Target="http://www.fashion-house-opt.ru/novinki/novinki-11-09/konversy-081074" TargetMode="External"/><Relationship Id="rId657" Type="http://schemas.openxmlformats.org/officeDocument/2006/relationships/hyperlink" Target="http://www.fashion-house-opt.ru/novinki/novinki-21-11/ange-ou-demon-le-secret-elixir-givenchy-100ml-edp" TargetMode="External"/><Relationship Id="rId699" Type="http://schemas.openxmlformats.org/officeDocument/2006/relationships/hyperlink" Target="http://www.fashion-house-opt.ru/novinki/novinki-21-11/platje-082645" TargetMode="External"/><Relationship Id="rId864" Type="http://schemas.openxmlformats.org/officeDocument/2006/relationships/hyperlink" Target="http://www.fashion-house-opt.ru/novinki/novinki-5-12/platje-082767" TargetMode="External"/><Relationship Id="rId49" Type="http://schemas.openxmlformats.org/officeDocument/2006/relationships/hyperlink" Target="http://www.fashion-house-opt.ru/novinki/mjagkaja-igrushka-luntik-11-funktsij" TargetMode="External"/><Relationship Id="rId114" Type="http://schemas.openxmlformats.org/officeDocument/2006/relationships/hyperlink" Target="http://www.fashion-house-opt.ru/novinki/platje-080861" TargetMode="External"/><Relationship Id="rId296" Type="http://schemas.openxmlformats.org/officeDocument/2006/relationships/hyperlink" Target="http://www.fashion-house-opt.ru/novinki/novinki-11-09/platje-082026%D1%86" TargetMode="External"/><Relationship Id="rId461" Type="http://schemas.openxmlformats.org/officeDocument/2006/relationships/hyperlink" Target="http://www.fashion-house-opt.ru/novinki/novinki-26-09/shapka-982169" TargetMode="External"/><Relationship Id="rId517" Type="http://schemas.openxmlformats.org/officeDocument/2006/relationships/hyperlink" Target="http://www.fashion-house-opt.ru/novinki/novinki-2-10/parka-zhenskaja-082210" TargetMode="External"/><Relationship Id="rId559" Type="http://schemas.openxmlformats.org/officeDocument/2006/relationships/hyperlink" Target="http://www.fashion-house-opt.ru/novinki/novinki-17-10/3-x-etapnyj-nabor-bioaqua" TargetMode="External"/><Relationship Id="rId724" Type="http://schemas.openxmlformats.org/officeDocument/2006/relationships/hyperlink" Target="http://www.fashion-house-opt.ru/novinki/novinki-21-11/platje-082657" TargetMode="External"/><Relationship Id="rId766" Type="http://schemas.openxmlformats.org/officeDocument/2006/relationships/hyperlink" Target="http://www.fashion-house-opt.ru/novinki/novinki-5-12/dom-tunika-082785" TargetMode="External"/><Relationship Id="rId931" Type="http://schemas.openxmlformats.org/officeDocument/2006/relationships/hyperlink" Target="http://www.fashion-house-opt.ru/platje-082859" TargetMode="External"/><Relationship Id="rId60" Type="http://schemas.openxmlformats.org/officeDocument/2006/relationships/hyperlink" Target="http://www.fashion-house-opt.ru/novinki/detskie-kolgotki-080883" TargetMode="External"/><Relationship Id="rId156" Type="http://schemas.openxmlformats.org/officeDocument/2006/relationships/hyperlink" Target="http://www.fashion-house-opt.ru/novinki/shapka-081016" TargetMode="External"/><Relationship Id="rId198" Type="http://schemas.openxmlformats.org/officeDocument/2006/relationships/hyperlink" Target="http://www.fashion-house-opt.ru/novinki/kurtka-080975" TargetMode="External"/><Relationship Id="rId321" Type="http://schemas.openxmlformats.org/officeDocument/2006/relationships/hyperlink" Target="http://www.fashion-house-opt.ru/novinki/novinki-20-09/kurtka-082061" TargetMode="External"/><Relationship Id="rId363" Type="http://schemas.openxmlformats.org/officeDocument/2006/relationships/hyperlink" Target="http://www.fashion-house-opt.ru/cat/kollektsija-krasivoe-nizhnee-belje/prevosxodnyj-komplekt-080964" TargetMode="External"/><Relationship Id="rId419" Type="http://schemas.openxmlformats.org/officeDocument/2006/relationships/hyperlink" Target="http://www.fashion-house-opt.ru/novinki/novinki-26-09/platje-082102" TargetMode="External"/><Relationship Id="rId570" Type="http://schemas.openxmlformats.org/officeDocument/2006/relationships/hyperlink" Target="http://www.fashion-house-opt.ru/novinki/novinki-17-10/kolgotki-082312" TargetMode="External"/><Relationship Id="rId626" Type="http://schemas.openxmlformats.org/officeDocument/2006/relationships/hyperlink" Target="http://www.fashion-house-opt.ru/novinki/novinki-17-10/platje-082296" TargetMode="External"/><Relationship Id="rId223" Type="http://schemas.openxmlformats.org/officeDocument/2006/relationships/hyperlink" Target="http://www.fashion-house-opt.ru/novinki/novinki-11-09/kardigan-081067" TargetMode="External"/><Relationship Id="rId430" Type="http://schemas.openxmlformats.org/officeDocument/2006/relationships/hyperlink" Target="http://www.fashion-house-opt.ru/novinki/novinki-26-09/platje-082102" TargetMode="External"/><Relationship Id="rId668" Type="http://schemas.openxmlformats.org/officeDocument/2006/relationships/hyperlink" Target="http://www.fashion-house-opt.ru/novinki/novinki-21-11/kolgotki-082707" TargetMode="External"/><Relationship Id="rId833" Type="http://schemas.openxmlformats.org/officeDocument/2006/relationships/hyperlink" Target="http://www.fashion-house-opt.ru/novinki/novinki-5-12/platje-082743" TargetMode="External"/><Relationship Id="rId875" Type="http://schemas.openxmlformats.org/officeDocument/2006/relationships/hyperlink" Target="http://www.fashion-house-opt.ru/novinki/novinki-5-12/svetjaschijsja-v-temnote-bunchems-400-banchems" TargetMode="External"/><Relationship Id="rId18" Type="http://schemas.openxmlformats.org/officeDocument/2006/relationships/hyperlink" Target="http://www.fashion-house-opt.ru/novinki/kardigan-080832" TargetMode="External"/><Relationship Id="rId265" Type="http://schemas.openxmlformats.org/officeDocument/2006/relationships/hyperlink" Target="http://www.fashion-house-opt.ru/novinki/novinki-11-09/kurtka-081046" TargetMode="External"/><Relationship Id="rId472" Type="http://schemas.openxmlformats.org/officeDocument/2006/relationships/hyperlink" Target="http://www.fashion-house-opt.ru/novinki/novinki-26-09/shapka-082191%D0%B5" TargetMode="External"/><Relationship Id="rId528" Type="http://schemas.openxmlformats.org/officeDocument/2006/relationships/hyperlink" Target="http://www.fashion-house-opt.ru/novinki/novinki-2-10/sapogi-082219" TargetMode="External"/><Relationship Id="rId735" Type="http://schemas.openxmlformats.org/officeDocument/2006/relationships/hyperlink" Target="http://www.fashion-house-opt.ru/novinki/novinki-21-11/shapka-082676" TargetMode="External"/><Relationship Id="rId900" Type="http://schemas.openxmlformats.org/officeDocument/2006/relationships/hyperlink" Target="http://www.fashion-house-opt.ru/platje-082824" TargetMode="External"/><Relationship Id="rId942" Type="http://schemas.openxmlformats.org/officeDocument/2006/relationships/hyperlink" Target="http://www.fashion-house-opt.ru/platje-082859" TargetMode="External"/><Relationship Id="rId125" Type="http://schemas.openxmlformats.org/officeDocument/2006/relationships/hyperlink" Target="http://www.fashion-house-opt.ru/novinki/platje-080945" TargetMode="External"/><Relationship Id="rId167" Type="http://schemas.openxmlformats.org/officeDocument/2006/relationships/hyperlink" Target="http://www.fashion-house-opt.ru/novinki/shapka-0810006" TargetMode="External"/><Relationship Id="rId332" Type="http://schemas.openxmlformats.org/officeDocument/2006/relationships/hyperlink" Target="http://www.fashion-house-opt.ru/novinki/novinki-20-09/kurtka-082062" TargetMode="External"/><Relationship Id="rId374" Type="http://schemas.openxmlformats.org/officeDocument/2006/relationships/hyperlink" Target="http://www.fashion-house-opt.ru/novinki/novinki-26-09/dom-tunika-082126" TargetMode="External"/><Relationship Id="rId581" Type="http://schemas.openxmlformats.org/officeDocument/2006/relationships/hyperlink" Target="http://www.fashion-house-opt.ru/novinki/novinki-17-10/kurtka-082279" TargetMode="External"/><Relationship Id="rId777" Type="http://schemas.openxmlformats.org/officeDocument/2006/relationships/hyperlink" Target="http://www.fashion-house-opt.ru/novinki/novinki-5-12/kolgotki-082793" TargetMode="External"/><Relationship Id="rId71" Type="http://schemas.openxmlformats.org/officeDocument/2006/relationships/hyperlink" Target="http://www.fashion-house-opt.ru/novinki/slipony-080839" TargetMode="External"/><Relationship Id="rId234" Type="http://schemas.openxmlformats.org/officeDocument/2006/relationships/hyperlink" Target="http://www.fashion-house-opt.ru/novinki/novinki-11-09/kardigan-shuba-081065" TargetMode="External"/><Relationship Id="rId637" Type="http://schemas.openxmlformats.org/officeDocument/2006/relationships/hyperlink" Target="http://www.fashion-house-opt.ru/novinki/novinki-17-10/rascheska-tangle-teezer-salon-elite9" TargetMode="External"/><Relationship Id="rId679" Type="http://schemas.openxmlformats.org/officeDocument/2006/relationships/hyperlink" Target="http://www.fashion-house-opt.ru/novinki/novinki-21-11/kurtka-082617" TargetMode="External"/><Relationship Id="rId802" Type="http://schemas.openxmlformats.org/officeDocument/2006/relationships/hyperlink" Target="http://www.fashion-house-opt.ru/novinki/novinki-5-12/platje-082713" TargetMode="External"/><Relationship Id="rId844" Type="http://schemas.openxmlformats.org/officeDocument/2006/relationships/hyperlink" Target="http://www.fashion-house-opt.ru/novinki/novinki-5-12/platje-082743" TargetMode="External"/><Relationship Id="rId886" Type="http://schemas.openxmlformats.org/officeDocument/2006/relationships/hyperlink" Target="http://www.fashion-house-opt.ru/novinki/novinki-11-12/komplekt-zhenskij-082814" TargetMode="External"/><Relationship Id="rId2" Type="http://schemas.openxmlformats.org/officeDocument/2006/relationships/hyperlink" Target="http://www.fashion-house-opt.ru/novinki/kardigan-080817" TargetMode="External"/><Relationship Id="rId29" Type="http://schemas.openxmlformats.org/officeDocument/2006/relationships/hyperlink" Target="http://www.fashion-house-opt.ru/novinki/blesk-dlja-gub-080891" TargetMode="External"/><Relationship Id="rId276" Type="http://schemas.openxmlformats.org/officeDocument/2006/relationships/hyperlink" Target="http://www.fashion-house-opt.ru/novinki/novinki-11-09/losiny-081083" TargetMode="External"/><Relationship Id="rId441" Type="http://schemas.openxmlformats.org/officeDocument/2006/relationships/hyperlink" Target="http://www.fashion-house-opt.ru/novinki/novinki-26-09/tapochki-082127" TargetMode="External"/><Relationship Id="rId483" Type="http://schemas.openxmlformats.org/officeDocument/2006/relationships/hyperlink" Target="http://www.fashion-house-opt.ru/novinki/novinki-26-09/shapka-082191" TargetMode="External"/><Relationship Id="rId539" Type="http://schemas.openxmlformats.org/officeDocument/2006/relationships/hyperlink" Target="http://www.fashion-house-opt.ru/novinki/novinki-2-10/stilnoe-platje-082241" TargetMode="External"/><Relationship Id="rId690" Type="http://schemas.openxmlformats.org/officeDocument/2006/relationships/hyperlink" Target="http://www.fashion-house-opt.ru/novinki/novinki-21-11/platje-082634" TargetMode="External"/><Relationship Id="rId704" Type="http://schemas.openxmlformats.org/officeDocument/2006/relationships/hyperlink" Target="http://www.fashion-house-opt.ru/novinki/novinki-21-11/platje-082645" TargetMode="External"/><Relationship Id="rId746" Type="http://schemas.openxmlformats.org/officeDocument/2006/relationships/hyperlink" Target="http://www.fashion-house-opt.ru/novinki/novinki-21-11/shapka-082694" TargetMode="External"/><Relationship Id="rId911" Type="http://schemas.openxmlformats.org/officeDocument/2006/relationships/hyperlink" Target="http://www.fashion-house-opt.ru/platje-082842" TargetMode="External"/><Relationship Id="rId40" Type="http://schemas.openxmlformats.org/officeDocument/2006/relationships/hyperlink" Target="http://www.fashion-house-opt.ru/novinki/elektricheskaja-pilka-dlja-nogtej" TargetMode="External"/><Relationship Id="rId136" Type="http://schemas.openxmlformats.org/officeDocument/2006/relationships/hyperlink" Target="http://www.fashion-house-opt.ru/novinki/svitshot-080927" TargetMode="External"/><Relationship Id="rId178" Type="http://schemas.openxmlformats.org/officeDocument/2006/relationships/hyperlink" Target="http://www.fashion-house-opt.ru/novinki/sportivnyj-kostjum-080995" TargetMode="External"/><Relationship Id="rId301" Type="http://schemas.openxmlformats.org/officeDocument/2006/relationships/hyperlink" Target="http://www.fashion-house-opt.ru/novinki/novinki-11-09/sviter-082030" TargetMode="External"/><Relationship Id="rId343" Type="http://schemas.openxmlformats.org/officeDocument/2006/relationships/hyperlink" Target="http://www.fashion-house-opt.ru/novinki/novinki-20-09/kurtka-082073" TargetMode="External"/><Relationship Id="rId550" Type="http://schemas.openxmlformats.org/officeDocument/2006/relationships/hyperlink" Target="http://www.fashion-house-opt.ru/novinki/novinki-2-10/teplye-losiny-s-mexom-082232" TargetMode="External"/><Relationship Id="rId788" Type="http://schemas.openxmlformats.org/officeDocument/2006/relationships/hyperlink" Target="http://www.fashion-house-opt.ru/novinki/novinki-5-12/letajuschij-transformer-robocar-poli-robokar-poli1" TargetMode="External"/><Relationship Id="rId953" Type="http://schemas.openxmlformats.org/officeDocument/2006/relationships/hyperlink" Target="http://www.fashion-house-opt.ru/platje-082859" TargetMode="External"/><Relationship Id="rId82" Type="http://schemas.openxmlformats.org/officeDocument/2006/relationships/hyperlink" Target="http://www.fashion-house-opt.ru/novinki/shapka-081027" TargetMode="External"/><Relationship Id="rId203" Type="http://schemas.openxmlformats.org/officeDocument/2006/relationships/hyperlink" Target="http://www.fashion-house-opt.ru/novinki/kadigan-businki-080979" TargetMode="External"/><Relationship Id="rId385" Type="http://schemas.openxmlformats.org/officeDocument/2006/relationships/hyperlink" Target="http://www.fashion-house-opt.ru/novinki/novinki-26-09/zhenskie-tapochki-082141" TargetMode="External"/><Relationship Id="rId592" Type="http://schemas.openxmlformats.org/officeDocument/2006/relationships/hyperlink" Target="http://www.fashion-house-opt.ru/novinki/novinki-17-10/losiny-082280" TargetMode="External"/><Relationship Id="rId606" Type="http://schemas.openxmlformats.org/officeDocument/2006/relationships/hyperlink" Target="http://www.fashion-house-opt.ru/novinki/novinki-17-10/nabor-silikonovyx-form-dlja-vypechki-keksov" TargetMode="External"/><Relationship Id="rId648" Type="http://schemas.openxmlformats.org/officeDocument/2006/relationships/hyperlink" Target="http://www.fashion-house-opt.ru/novinki/novinki-17-10/uzkie-schiptsy-dlja-prikornevogo-gofre-machine-lzt-158a" TargetMode="External"/><Relationship Id="rId813" Type="http://schemas.openxmlformats.org/officeDocument/2006/relationships/hyperlink" Target="http://www.fashion-house-opt.ru/novinki/novinki-5-12/platje-082713" TargetMode="External"/><Relationship Id="rId855" Type="http://schemas.openxmlformats.org/officeDocument/2006/relationships/hyperlink" Target="http://www.fashion-house-opt.ru/novinki/novinki-5-12/platje-082766%D0%BC" TargetMode="External"/><Relationship Id="rId245" Type="http://schemas.openxmlformats.org/officeDocument/2006/relationships/hyperlink" Target="http://www.fashion-house-opt.ru/novinki/novinki-11-09/kolgotki-081093%D0%BD" TargetMode="External"/><Relationship Id="rId287" Type="http://schemas.openxmlformats.org/officeDocument/2006/relationships/hyperlink" Target="http://www.fashion-house-opt.ru/novinki/novinki-11-09/platje-082013" TargetMode="External"/><Relationship Id="rId410" Type="http://schemas.openxmlformats.org/officeDocument/2006/relationships/hyperlink" Target="http://www.fashion-house-opt.ru/novinki/novinki-26-09/kurtka-082085" TargetMode="External"/><Relationship Id="rId452" Type="http://schemas.openxmlformats.org/officeDocument/2006/relationships/hyperlink" Target="http://www.fashion-house-opt.ru/novinki/novinki-26-09/shapka-082159" TargetMode="External"/><Relationship Id="rId494" Type="http://schemas.openxmlformats.org/officeDocument/2006/relationships/hyperlink" Target="http://www.fashion-house-opt.ru/novinki/novinki-26-09/shuba-082090" TargetMode="External"/><Relationship Id="rId508" Type="http://schemas.openxmlformats.org/officeDocument/2006/relationships/hyperlink" Target="http://www.fashion-house-opt.ru/novinki/novinki-2-10/kurtka-082265" TargetMode="External"/><Relationship Id="rId715" Type="http://schemas.openxmlformats.org/officeDocument/2006/relationships/hyperlink" Target="http://www.fashion-house-opt.ru/novinki/novinki-21-11/platje-082657" TargetMode="External"/><Relationship Id="rId897" Type="http://schemas.openxmlformats.org/officeDocument/2006/relationships/hyperlink" Target="http://www.fashion-house-opt.ru/platje-082824" TargetMode="External"/><Relationship Id="rId922" Type="http://schemas.openxmlformats.org/officeDocument/2006/relationships/hyperlink" Target="http://www.fashion-house-opt.ru/platje-082852" TargetMode="External"/><Relationship Id="rId105" Type="http://schemas.openxmlformats.org/officeDocument/2006/relationships/hyperlink" Target="http://www.fashion-house-opt.ru/novinki/platje-080853" TargetMode="External"/><Relationship Id="rId147" Type="http://schemas.openxmlformats.org/officeDocument/2006/relationships/hyperlink" Target="http://www.fashion-house-opt.ru/novinki/shapka-081035" TargetMode="External"/><Relationship Id="rId312" Type="http://schemas.openxmlformats.org/officeDocument/2006/relationships/hyperlink" Target="http://www.fashion-house-opt.ru/novinki/novinki-20-09/zhenskij-ruchnoj-mini-trimmer-cnaier-micro-touch" TargetMode="External"/><Relationship Id="rId354" Type="http://schemas.openxmlformats.org/officeDocument/2006/relationships/hyperlink" Target="http://www.fashion-house-opt.ru/cat/kollektsija-krasivoe-nizhnee-belje/prevosxodnyj-komplekt-080960" TargetMode="External"/><Relationship Id="rId757" Type="http://schemas.openxmlformats.org/officeDocument/2006/relationships/hyperlink" Target="http://www.fashion-house-opt.ru/novinki/novinki-5-12/britva-s-1-smennoj-kassetoj-original" TargetMode="External"/><Relationship Id="rId799" Type="http://schemas.openxmlformats.org/officeDocument/2006/relationships/hyperlink" Target="http://www.fashion-house-opt.ru/novinki/novinki-5-12/nabor-robokar-poli-garazh-dlja-mashin-art-xz-1533" TargetMode="External"/><Relationship Id="rId51" Type="http://schemas.openxmlformats.org/officeDocument/2006/relationships/hyperlink" Target="http://www.fashion-house-opt.ru/novinki/termos-my-bottle3" TargetMode="External"/><Relationship Id="rId93" Type="http://schemas.openxmlformats.org/officeDocument/2006/relationships/hyperlink" Target="http://www.fashion-house-opt.ru/novinki/platje-080845" TargetMode="External"/><Relationship Id="rId189" Type="http://schemas.openxmlformats.org/officeDocument/2006/relationships/hyperlink" Target="http://www.fashion-house-opt.ru/novinki/losiny-080986" TargetMode="External"/><Relationship Id="rId396" Type="http://schemas.openxmlformats.org/officeDocument/2006/relationships/hyperlink" Target="http://www.fashion-house-opt.ru/novinki/novinki-26-09/zhenskie-tapochki-082157" TargetMode="External"/><Relationship Id="rId561" Type="http://schemas.openxmlformats.org/officeDocument/2006/relationships/hyperlink" Target="http://www.fashion-house-opt.ru/novinki/novinki-17-10/twist-secret-ot-babyliss" TargetMode="External"/><Relationship Id="rId617" Type="http://schemas.openxmlformats.org/officeDocument/2006/relationships/hyperlink" Target="http://www.fashion-house-opt.ru/novinki/novinki-17-10/platje77" TargetMode="External"/><Relationship Id="rId659" Type="http://schemas.openxmlformats.org/officeDocument/2006/relationships/hyperlink" Target="http://www.fashion-house-opt.ru/novinki/novinki-21-11/la-petite-robe-noire-guerlain-100ml-edp" TargetMode="External"/><Relationship Id="rId824" Type="http://schemas.openxmlformats.org/officeDocument/2006/relationships/hyperlink" Target="http://www.fashion-house-opt.ru/novinki/novinki-5-12/platje-082713" TargetMode="External"/><Relationship Id="rId866" Type="http://schemas.openxmlformats.org/officeDocument/2006/relationships/hyperlink" Target="http://www.fashion-house-opt.ru/novinki/novinki-5-12/platje-082776" TargetMode="External"/><Relationship Id="rId214" Type="http://schemas.openxmlformats.org/officeDocument/2006/relationships/hyperlink" Target="http://www.fashion-house-opt.ru/novinki/novinki-11-09/getry-082001" TargetMode="External"/><Relationship Id="rId256" Type="http://schemas.openxmlformats.org/officeDocument/2006/relationships/hyperlink" Target="http://www.fashion-house-opt.ru/novinki/novinki-11-09/kurtka-081046" TargetMode="External"/><Relationship Id="rId298" Type="http://schemas.openxmlformats.org/officeDocument/2006/relationships/hyperlink" Target="http://www.fashion-house-opt.ru/novinki/novinki-11-09/platje-082027" TargetMode="External"/><Relationship Id="rId421" Type="http://schemas.openxmlformats.org/officeDocument/2006/relationships/hyperlink" Target="http://www.fashion-house-opt.ru/novinki/novinki-26-09/platje-082102" TargetMode="External"/><Relationship Id="rId463" Type="http://schemas.openxmlformats.org/officeDocument/2006/relationships/hyperlink" Target="http://www.fashion-house-opt.ru/novinki/novinki-26-09/shapka-982169" TargetMode="External"/><Relationship Id="rId519" Type="http://schemas.openxmlformats.org/officeDocument/2006/relationships/hyperlink" Target="http://www.fashion-house-opt.ru/novinki/novinki-2-10/parka-zhenskaja-082210" TargetMode="External"/><Relationship Id="rId670" Type="http://schemas.openxmlformats.org/officeDocument/2006/relationships/hyperlink" Target="http://www.fashion-house-opt.ru/novinki/novinki-21-11/kolgotki-082707" TargetMode="External"/><Relationship Id="rId116" Type="http://schemas.openxmlformats.org/officeDocument/2006/relationships/hyperlink" Target="http://www.fashion-house-opt.ru/novinki/platje-080861" TargetMode="External"/><Relationship Id="rId158" Type="http://schemas.openxmlformats.org/officeDocument/2006/relationships/hyperlink" Target="http://www.fashion-house-opt.ru/novinki/shapka-081014" TargetMode="External"/><Relationship Id="rId323" Type="http://schemas.openxmlformats.org/officeDocument/2006/relationships/hyperlink" Target="http://www.fashion-house-opt.ru/novinki/novinki-20-09/kurtka-082048" TargetMode="External"/><Relationship Id="rId530" Type="http://schemas.openxmlformats.org/officeDocument/2006/relationships/hyperlink" Target="http://www.fashion-house-opt.ru/novinki/novinki-2-10/sportivnyj-kostjum-082247" TargetMode="External"/><Relationship Id="rId726" Type="http://schemas.openxmlformats.org/officeDocument/2006/relationships/hyperlink" Target="http://www.fashion-house-opt.ru/novinki/novinki-21-11/tualetnaja-voda-lacoste-eau-de-lacoste-l-12-12-pour-elle-90-ml" TargetMode="External"/><Relationship Id="rId768" Type="http://schemas.openxmlformats.org/officeDocument/2006/relationships/hyperlink" Target="http://www.fashion-house-opt.ru/novinki/novinki-5-12/interaktivnyj-3d-planshet-transformer-robokar-poli-robocar-poli" TargetMode="External"/><Relationship Id="rId933" Type="http://schemas.openxmlformats.org/officeDocument/2006/relationships/hyperlink" Target="http://www.fashion-house-opt.ru/platje-082859" TargetMode="External"/><Relationship Id="rId20" Type="http://schemas.openxmlformats.org/officeDocument/2006/relationships/hyperlink" Target="http://www.fashion-house-opt.ru/novinki/kardigan-080832" TargetMode="External"/><Relationship Id="rId62" Type="http://schemas.openxmlformats.org/officeDocument/2006/relationships/hyperlink" Target="http://www.fashion-house-opt.ru/novinki/detskie-kolgotki-080883" TargetMode="External"/><Relationship Id="rId365" Type="http://schemas.openxmlformats.org/officeDocument/2006/relationships/hyperlink" Target="http://www.fashion-house-opt.ru/cat/kollektsija-krasivoe-nizhnee-belje/prevosxodnyj-komplekt-080963" TargetMode="External"/><Relationship Id="rId572" Type="http://schemas.openxmlformats.org/officeDocument/2006/relationships/hyperlink" Target="http://www.fashion-house-opt.ru/novinki/novinki-17-10/kolgotki-082312" TargetMode="External"/><Relationship Id="rId628" Type="http://schemas.openxmlformats.org/officeDocument/2006/relationships/hyperlink" Target="http://www.fashion-house-opt.ru/novinki/novinki-17-10/platje-082296" TargetMode="External"/><Relationship Id="rId835" Type="http://schemas.openxmlformats.org/officeDocument/2006/relationships/hyperlink" Target="http://www.fashion-house-opt.ru/novinki/novinki-5-12/platje-082743" TargetMode="External"/><Relationship Id="rId225" Type="http://schemas.openxmlformats.org/officeDocument/2006/relationships/hyperlink" Target="http://www.fashion-house-opt.ru/novinki/novinki-11-09/kardigan-081069" TargetMode="External"/><Relationship Id="rId267" Type="http://schemas.openxmlformats.org/officeDocument/2006/relationships/hyperlink" Target="http://www.fashion-house-opt.ru/novinki/novinki-11-09/kurtka-081046" TargetMode="External"/><Relationship Id="rId432" Type="http://schemas.openxmlformats.org/officeDocument/2006/relationships/hyperlink" Target="http://www.fashion-house-opt.ru/novinki/novinki-26-09/platje-082102" TargetMode="External"/><Relationship Id="rId474" Type="http://schemas.openxmlformats.org/officeDocument/2006/relationships/hyperlink" Target="http://www.fashion-house-opt.ru/novinki/novinki-26-09/shapka-082180" TargetMode="External"/><Relationship Id="rId877" Type="http://schemas.openxmlformats.org/officeDocument/2006/relationships/hyperlink" Target="http://www.fashion-house-opt.ru/novinki/novinki-11-12/komplekt-zhenskij-082805" TargetMode="External"/><Relationship Id="rId127" Type="http://schemas.openxmlformats.org/officeDocument/2006/relationships/hyperlink" Target="http://www.fashion-house-opt.ru/novinki/svitshot-080826" TargetMode="External"/><Relationship Id="rId681" Type="http://schemas.openxmlformats.org/officeDocument/2006/relationships/hyperlink" Target="http://www.fashion-house-opt.ru/novinki/novinki-21-11/kurtka-082617" TargetMode="External"/><Relationship Id="rId737" Type="http://schemas.openxmlformats.org/officeDocument/2006/relationships/hyperlink" Target="http://www.fashion-house-opt.ru/novinki/novinki-21-11/shapka-082676" TargetMode="External"/><Relationship Id="rId779" Type="http://schemas.openxmlformats.org/officeDocument/2006/relationships/hyperlink" Target="http://www.fashion-house-opt.ru/novinki/novinki-5-12/kolgotki-082793" TargetMode="External"/><Relationship Id="rId902" Type="http://schemas.openxmlformats.org/officeDocument/2006/relationships/hyperlink" Target="http://www.fashion-house-opt.ru/platje-082831" TargetMode="External"/><Relationship Id="rId944" Type="http://schemas.openxmlformats.org/officeDocument/2006/relationships/hyperlink" Target="http://www.fashion-house-opt.ru/platje-082859" TargetMode="External"/><Relationship Id="rId31" Type="http://schemas.openxmlformats.org/officeDocument/2006/relationships/hyperlink" Target="http://www.fashion-house-opt.ru/novinki/skrab-080954" TargetMode="External"/><Relationship Id="rId73" Type="http://schemas.openxmlformats.org/officeDocument/2006/relationships/hyperlink" Target="http://www.fashion-house-opt.ru/novinki/losiny-080931" TargetMode="External"/><Relationship Id="rId169" Type="http://schemas.openxmlformats.org/officeDocument/2006/relationships/hyperlink" Target="http://www.fashion-house-opt.ru/novinki/shapka-081004" TargetMode="External"/><Relationship Id="rId334" Type="http://schemas.openxmlformats.org/officeDocument/2006/relationships/hyperlink" Target="http://www.fashion-house-opt.ru/novinki/novinki-20-09/kurtka-082062" TargetMode="External"/><Relationship Id="rId376" Type="http://schemas.openxmlformats.org/officeDocument/2006/relationships/hyperlink" Target="http://www.fashion-house-opt.ru/novinki/novinki-26-09/dom-tunika-082130" TargetMode="External"/><Relationship Id="rId541" Type="http://schemas.openxmlformats.org/officeDocument/2006/relationships/hyperlink" Target="http://www.fashion-house-opt.ru/novinki/novinki-2-10/stilnyj-kostjum-082220" TargetMode="External"/><Relationship Id="rId583" Type="http://schemas.openxmlformats.org/officeDocument/2006/relationships/hyperlink" Target="http://www.fashion-house-opt.ru/novinki/novinki-17-10/kurtka-082268" TargetMode="External"/><Relationship Id="rId639" Type="http://schemas.openxmlformats.org/officeDocument/2006/relationships/hyperlink" Target="http://www.fashion-house-opt.ru/novinki/novinki-17-10/rascheska-tangle-teezer-salon-elite4" TargetMode="External"/><Relationship Id="rId790" Type="http://schemas.openxmlformats.org/officeDocument/2006/relationships/hyperlink" Target="http://www.fashion-house-opt.ru/novinki/novinki-5-12/letajuschij-transformer-robocar-poli-robokar-ember" TargetMode="External"/><Relationship Id="rId804" Type="http://schemas.openxmlformats.org/officeDocument/2006/relationships/hyperlink" Target="http://www.fashion-house-opt.ru/novinki/novinki-5-12/platje-082713" TargetMode="External"/><Relationship Id="rId4" Type="http://schemas.openxmlformats.org/officeDocument/2006/relationships/hyperlink" Target="http://www.fashion-house-opt.ru/novinki/kardigan-080819" TargetMode="External"/><Relationship Id="rId180" Type="http://schemas.openxmlformats.org/officeDocument/2006/relationships/hyperlink" Target="http://www.fashion-house-opt.ru/novinki/sportivnyj-kostjum-080993" TargetMode="External"/><Relationship Id="rId236" Type="http://schemas.openxmlformats.org/officeDocument/2006/relationships/hyperlink" Target="http://www.fashion-house-opt.ru/novinki/novinki-11-09/kolgotki-081085" TargetMode="External"/><Relationship Id="rId278" Type="http://schemas.openxmlformats.org/officeDocument/2006/relationships/hyperlink" Target="http://www.fashion-house-opt.ru/novinki/novinki-11-09/losiny-082038" TargetMode="External"/><Relationship Id="rId401" Type="http://schemas.openxmlformats.org/officeDocument/2006/relationships/hyperlink" Target="http://www.fashion-house-opt.ru/novinki/novinki-26-09/komplekt-shorty-082135" TargetMode="External"/><Relationship Id="rId443" Type="http://schemas.openxmlformats.org/officeDocument/2006/relationships/hyperlink" Target="http://www.fashion-house-opt.ru/novinki/novinki-26-09/teplyj-kostjum-082095" TargetMode="External"/><Relationship Id="rId650" Type="http://schemas.openxmlformats.org/officeDocument/2006/relationships/hyperlink" Target="http://www.fashion-house-opt.ru/novinki/novinki-17-10/stilnyj-kostjum-082278" TargetMode="External"/><Relationship Id="rId846" Type="http://schemas.openxmlformats.org/officeDocument/2006/relationships/hyperlink" Target="http://www.fashion-house-opt.ru/novinki/novinki-5-12/platje-082759" TargetMode="External"/><Relationship Id="rId888" Type="http://schemas.openxmlformats.org/officeDocument/2006/relationships/hyperlink" Target="http://www.fashion-house-opt.ru/novinki/novinki-11-12/komplekt-zhenskij-082814" TargetMode="External"/><Relationship Id="rId303" Type="http://schemas.openxmlformats.org/officeDocument/2006/relationships/hyperlink" Target="http://www.fashion-house-opt.ru/novinki/novinki-11-09/sviter-082037" TargetMode="External"/><Relationship Id="rId485" Type="http://schemas.openxmlformats.org/officeDocument/2006/relationships/hyperlink" Target="http://www.fashion-house-opt.ru/novinki/novinki-26-09/shapka-082191" TargetMode="External"/><Relationship Id="rId692" Type="http://schemas.openxmlformats.org/officeDocument/2006/relationships/hyperlink" Target="http://www.fashion-house-opt.ru/novinki/novinki-21-11/platje-082634" TargetMode="External"/><Relationship Id="rId706" Type="http://schemas.openxmlformats.org/officeDocument/2006/relationships/hyperlink" Target="http://www.fashion-house-opt.ru/novinki/novinki-21-11/platje-082645" TargetMode="External"/><Relationship Id="rId748" Type="http://schemas.openxmlformats.org/officeDocument/2006/relationships/hyperlink" Target="http://www.fashion-house-opt.ru/novinki/novinki-21-11/shapka-082698" TargetMode="External"/><Relationship Id="rId913" Type="http://schemas.openxmlformats.org/officeDocument/2006/relationships/hyperlink" Target="http://www.fashion-house-opt.ru/platje-082844" TargetMode="External"/><Relationship Id="rId955" Type="http://schemas.openxmlformats.org/officeDocument/2006/relationships/hyperlink" Target="http://www.fashion-house-opt.ru/platje-082859" TargetMode="External"/><Relationship Id="rId42" Type="http://schemas.openxmlformats.org/officeDocument/2006/relationships/hyperlink" Target="http://www.fashion-house-opt.ru/novinki/butylka-dlja-vody" TargetMode="External"/><Relationship Id="rId84" Type="http://schemas.openxmlformats.org/officeDocument/2006/relationships/hyperlink" Target="http://www.fashion-house-opt.ru/novinki/shapka-081029" TargetMode="External"/><Relationship Id="rId138" Type="http://schemas.openxmlformats.org/officeDocument/2006/relationships/hyperlink" Target="http://www.fashion-house-opt.ru/novinki/sportivnyj-kostjum-080879" TargetMode="External"/><Relationship Id="rId345" Type="http://schemas.openxmlformats.org/officeDocument/2006/relationships/hyperlink" Target="http://www.fashion-house-opt.ru/novinki/novinki-20-09/kurtka-082073" TargetMode="External"/><Relationship Id="rId387" Type="http://schemas.openxmlformats.org/officeDocument/2006/relationships/hyperlink" Target="http://www.fashion-house-opt.ru/novinki/novinki-26-09/zhenskie-tapochki-082143" TargetMode="External"/><Relationship Id="rId510" Type="http://schemas.openxmlformats.org/officeDocument/2006/relationships/hyperlink" Target="http://www.fashion-house-opt.ru/novinki/novinki-2-10/kurtka-082265" TargetMode="External"/><Relationship Id="rId552" Type="http://schemas.openxmlformats.org/officeDocument/2006/relationships/hyperlink" Target="http://www.fashion-house-opt.ru/novinki/novinki-2-10/teplyj-kostjum-082222" TargetMode="External"/><Relationship Id="rId594" Type="http://schemas.openxmlformats.org/officeDocument/2006/relationships/hyperlink" Target="http://www.fashion-house-opt.ru/novinki/novinki-17-10/losiny-082280" TargetMode="External"/><Relationship Id="rId608" Type="http://schemas.openxmlformats.org/officeDocument/2006/relationships/hyperlink" Target="http://www.fashion-house-opt.ru/novinki/novinki-17-10/nochnik-proektor-muzykalnaja-cherepaxa-golubaja" TargetMode="External"/><Relationship Id="rId815" Type="http://schemas.openxmlformats.org/officeDocument/2006/relationships/hyperlink" Target="http://www.fashion-house-opt.ru/novinki/novinki-5-12/platje-082713" TargetMode="External"/><Relationship Id="rId191" Type="http://schemas.openxmlformats.org/officeDocument/2006/relationships/hyperlink" Target="http://www.fashion-house-opt.ru/novinki/losiny-080984" TargetMode="External"/><Relationship Id="rId205" Type="http://schemas.openxmlformats.org/officeDocument/2006/relationships/hyperlink" Target="http://www.fashion-house-opt.ru/novinki/detskij-kostjum-081042" TargetMode="External"/><Relationship Id="rId247" Type="http://schemas.openxmlformats.org/officeDocument/2006/relationships/hyperlink" Target="http://www.fashion-house-opt.ru/novinki/novinki-11-09/kolgotki-081095" TargetMode="External"/><Relationship Id="rId412" Type="http://schemas.openxmlformats.org/officeDocument/2006/relationships/hyperlink" Target="http://www.fashion-house-opt.ru/novinki/novinki-26-09/kurtka-082085" TargetMode="External"/><Relationship Id="rId857" Type="http://schemas.openxmlformats.org/officeDocument/2006/relationships/hyperlink" Target="http://www.fashion-house-opt.ru/novinki/novinki-5-12/platje-082767" TargetMode="External"/><Relationship Id="rId899" Type="http://schemas.openxmlformats.org/officeDocument/2006/relationships/hyperlink" Target="http://www.fashion-house-opt.ru/platje-082824" TargetMode="External"/><Relationship Id="rId107" Type="http://schemas.openxmlformats.org/officeDocument/2006/relationships/hyperlink" Target="http://www.fashion-house-opt.ru/novinki/platje-080861" TargetMode="External"/><Relationship Id="rId289" Type="http://schemas.openxmlformats.org/officeDocument/2006/relationships/hyperlink" Target="http://www.fashion-house-opt.ru/novinki/novinki-11-09/platje-082021" TargetMode="External"/><Relationship Id="rId454" Type="http://schemas.openxmlformats.org/officeDocument/2006/relationships/hyperlink" Target="http://www.fashion-house-opt.ru/novinki/novinki-26-09/shapka-082159" TargetMode="External"/><Relationship Id="rId496" Type="http://schemas.openxmlformats.org/officeDocument/2006/relationships/hyperlink" Target="http://www.fashion-house-opt.ru/novinki/novinki-2-10/botiljony-082257" TargetMode="External"/><Relationship Id="rId661" Type="http://schemas.openxmlformats.org/officeDocument/2006/relationships/hyperlink" Target="http://www.fashion-house-opt.ru/novinki/novinki-21-11/the-one-dolce-gabbana-75ml-edp" TargetMode="External"/><Relationship Id="rId717" Type="http://schemas.openxmlformats.org/officeDocument/2006/relationships/hyperlink" Target="http://www.fashion-house-opt.ru/novinki/novinki-21-11/platje-082657" TargetMode="External"/><Relationship Id="rId759" Type="http://schemas.openxmlformats.org/officeDocument/2006/relationships/hyperlink" Target="http://www.fashion-house-opt.ru/novinki/novinki-5-12/gonochnyj-trek-poli-robokar-poli-robocar-art-xz-306" TargetMode="External"/><Relationship Id="rId924" Type="http://schemas.openxmlformats.org/officeDocument/2006/relationships/hyperlink" Target="http://www.fashion-house-opt.ru/platje-082859" TargetMode="External"/><Relationship Id="rId11" Type="http://schemas.openxmlformats.org/officeDocument/2006/relationships/hyperlink" Target="http://www.fashion-house-opt.ru/novinki/kardigan-080825" TargetMode="External"/><Relationship Id="rId53" Type="http://schemas.openxmlformats.org/officeDocument/2006/relationships/hyperlink" Target="http://www.fashion-house-opt.ru/novinki/termos-minjon" TargetMode="External"/><Relationship Id="rId149" Type="http://schemas.openxmlformats.org/officeDocument/2006/relationships/hyperlink" Target="http://www.fashion-house-opt.ru/novinki/shapka-081023" TargetMode="External"/><Relationship Id="rId314" Type="http://schemas.openxmlformats.org/officeDocument/2006/relationships/hyperlink" Target="http://www.fashion-house-opt.ru/novinki/novinki-20-09/vakuumnye-kryshki-vaks-9-krysheknasos" TargetMode="External"/><Relationship Id="rId356" Type="http://schemas.openxmlformats.org/officeDocument/2006/relationships/hyperlink" Target="http://www.fashion-house-opt.ru/cat/kollektsija-krasivoe-nizhnee-belje/prevosxodnyj-komplekt-080964" TargetMode="External"/><Relationship Id="rId398" Type="http://schemas.openxmlformats.org/officeDocument/2006/relationships/hyperlink" Target="http://www.fashion-house-opt.ru/novinki/novinki-26-09/igrovoj-nabor-poli-parking-base-no-xz-155" TargetMode="External"/><Relationship Id="rId521" Type="http://schemas.openxmlformats.org/officeDocument/2006/relationships/hyperlink" Target="http://www.fashion-house-opt.ru/novinki/novinki-2-10/platje-082235" TargetMode="External"/><Relationship Id="rId563" Type="http://schemas.openxmlformats.org/officeDocument/2006/relationships/hyperlink" Target="http://www.fashion-house-opt.ru/novinki/novinki-17-10/batalnoe-platje-082306" TargetMode="External"/><Relationship Id="rId619" Type="http://schemas.openxmlformats.org/officeDocument/2006/relationships/hyperlink" Target="http://www.fashion-house-opt.ru/novinki/novinki-17-10/platje-082288" TargetMode="External"/><Relationship Id="rId770" Type="http://schemas.openxmlformats.org/officeDocument/2006/relationships/hyperlink" Target="http://www.fashion-house-opt.ru/novinki/novinki-5-12/kolgotki-082741" TargetMode="External"/><Relationship Id="rId95" Type="http://schemas.openxmlformats.org/officeDocument/2006/relationships/hyperlink" Target="http://www.fashion-house-opt.ru/novinki/platje-080845" TargetMode="External"/><Relationship Id="rId160" Type="http://schemas.openxmlformats.org/officeDocument/2006/relationships/hyperlink" Target="http://www.fashion-house-opt.ru/novinki/shapka-081012" TargetMode="External"/><Relationship Id="rId216" Type="http://schemas.openxmlformats.org/officeDocument/2006/relationships/hyperlink" Target="http://www.fashion-house-opt.ru/novinki/novinki-11-09/getry-082002" TargetMode="External"/><Relationship Id="rId423" Type="http://schemas.openxmlformats.org/officeDocument/2006/relationships/hyperlink" Target="http://www.fashion-house-opt.ru/novinki/novinki-26-09/platje-082102" TargetMode="External"/><Relationship Id="rId826" Type="http://schemas.openxmlformats.org/officeDocument/2006/relationships/hyperlink" Target="http://www.fashion-house-opt.ru/novinki/novinki-5-12/platje-082713" TargetMode="External"/><Relationship Id="rId868" Type="http://schemas.openxmlformats.org/officeDocument/2006/relationships/hyperlink" Target="http://www.fashion-house-opt.ru/novinki/novinki-5-12/platje-082777" TargetMode="External"/><Relationship Id="rId258" Type="http://schemas.openxmlformats.org/officeDocument/2006/relationships/hyperlink" Target="http://www.fashion-house-opt.ru/novinki/novinki-11-09/kurtka-081046" TargetMode="External"/><Relationship Id="rId465" Type="http://schemas.openxmlformats.org/officeDocument/2006/relationships/hyperlink" Target="http://www.fashion-house-opt.ru/novinki/novinki-26-09/shapka-982169" TargetMode="External"/><Relationship Id="rId630" Type="http://schemas.openxmlformats.org/officeDocument/2006/relationships/hyperlink" Target="http://www.fashion-house-opt.ru/novinki/novinki-17-10/pojas-hot-shapers" TargetMode="External"/><Relationship Id="rId672" Type="http://schemas.openxmlformats.org/officeDocument/2006/relationships/hyperlink" Target="http://www.fashion-house-opt.ru/novinki/novinki-21-11/kurtka-082617" TargetMode="External"/><Relationship Id="rId728" Type="http://schemas.openxmlformats.org/officeDocument/2006/relationships/hyperlink" Target="http://www.fashion-house-opt.ru/novinki/novinki-21-11/shapka-082697" TargetMode="External"/><Relationship Id="rId935" Type="http://schemas.openxmlformats.org/officeDocument/2006/relationships/hyperlink" Target="http://www.fashion-house-opt.ru/platje-082859" TargetMode="External"/><Relationship Id="rId22" Type="http://schemas.openxmlformats.org/officeDocument/2006/relationships/hyperlink" Target="http://www.fashion-house-opt.ru/novinki/kurtka-080922" TargetMode="External"/><Relationship Id="rId64" Type="http://schemas.openxmlformats.org/officeDocument/2006/relationships/hyperlink" Target="http://www.fashion-house-opt.ru/novinki/zhilet-iz-pestsa-080916" TargetMode="External"/><Relationship Id="rId118" Type="http://schemas.openxmlformats.org/officeDocument/2006/relationships/hyperlink" Target="http://www.fashion-house-opt.ru/novinki/platje-080861" TargetMode="External"/><Relationship Id="rId325" Type="http://schemas.openxmlformats.org/officeDocument/2006/relationships/hyperlink" Target="http://www.fashion-house-opt.ru/novinki/novinki-20-09/kurtka-082052" TargetMode="External"/><Relationship Id="rId367" Type="http://schemas.openxmlformats.org/officeDocument/2006/relationships/hyperlink" Target="http://www.fashion-house-opt.ru/novinki/novinki-26-09/botinki-082098" TargetMode="External"/><Relationship Id="rId532" Type="http://schemas.openxmlformats.org/officeDocument/2006/relationships/hyperlink" Target="http://www.fashion-house-opt.ru/novinki/novinki-2-10/sportivnyj-kostjum-082247" TargetMode="External"/><Relationship Id="rId574" Type="http://schemas.openxmlformats.org/officeDocument/2006/relationships/hyperlink" Target="http://www.fashion-house-opt.ru/novinki/novinki-17-10/kolgotki-082312" TargetMode="External"/><Relationship Id="rId171" Type="http://schemas.openxmlformats.org/officeDocument/2006/relationships/hyperlink" Target="http://www.fashion-house-opt.ru/novinki/shapka-081002" TargetMode="External"/><Relationship Id="rId227" Type="http://schemas.openxmlformats.org/officeDocument/2006/relationships/hyperlink" Target="http://www.fashion-house-opt.ru/novinki/novinki-11-09/kardigan-081070" TargetMode="External"/><Relationship Id="rId781" Type="http://schemas.openxmlformats.org/officeDocument/2006/relationships/hyperlink" Target="http://www.fashion-house-opt.ru/novinki/novinki-5-12/kolgotki-082804" TargetMode="External"/><Relationship Id="rId837" Type="http://schemas.openxmlformats.org/officeDocument/2006/relationships/hyperlink" Target="http://www.fashion-house-opt.ru/novinki/novinki-5-12/platje-082743" TargetMode="External"/><Relationship Id="rId879" Type="http://schemas.openxmlformats.org/officeDocument/2006/relationships/hyperlink" Target="http://www.fashion-house-opt.ru/novinki/novinki-11-12/komplekt-zhenskij-082805" TargetMode="External"/><Relationship Id="rId269" Type="http://schemas.openxmlformats.org/officeDocument/2006/relationships/hyperlink" Target="http://www.fashion-house-opt.ru/novinki/novinki-11-09/kurtka-081046" TargetMode="External"/><Relationship Id="rId434" Type="http://schemas.openxmlformats.org/officeDocument/2006/relationships/hyperlink" Target="http://www.fashion-house-opt.ru/novinki/novinki-26-09/platje-082102" TargetMode="External"/><Relationship Id="rId476" Type="http://schemas.openxmlformats.org/officeDocument/2006/relationships/hyperlink" Target="http://www.fashion-house-opt.ru/novinki/novinki-26-09/shapka-082180" TargetMode="External"/><Relationship Id="rId641" Type="http://schemas.openxmlformats.org/officeDocument/2006/relationships/hyperlink" Target="http://www.fashion-house-opt.ru/novinki/novinki-17-10/rascheska-tangle-teezer-salon-elite4" TargetMode="External"/><Relationship Id="rId683" Type="http://schemas.openxmlformats.org/officeDocument/2006/relationships/hyperlink" Target="http://www.fashion-house-opt.ru/novinki/novinki-21-11/platje-082656" TargetMode="External"/><Relationship Id="rId739" Type="http://schemas.openxmlformats.org/officeDocument/2006/relationships/hyperlink" Target="http://www.fashion-house-opt.ru/novinki/novinki-21-11/shapka-082676" TargetMode="External"/><Relationship Id="rId890" Type="http://schemas.openxmlformats.org/officeDocument/2006/relationships/hyperlink" Target="http://www.fashion-house-opt.ru/platje082847" TargetMode="External"/><Relationship Id="rId904" Type="http://schemas.openxmlformats.org/officeDocument/2006/relationships/hyperlink" Target="http://www.fashion-house-opt.ru/platje-082831" TargetMode="External"/><Relationship Id="rId33" Type="http://schemas.openxmlformats.org/officeDocument/2006/relationships/hyperlink" Target="http://www.fashion-house-opt.ru/novinki/smennye-nasadki-scholl-v-komplekte-2-sht" TargetMode="External"/><Relationship Id="rId129" Type="http://schemas.openxmlformats.org/officeDocument/2006/relationships/hyperlink" Target="http://www.fashion-house-opt.ru/novinki/svitshot-080828" TargetMode="External"/><Relationship Id="rId280" Type="http://schemas.openxmlformats.org/officeDocument/2006/relationships/hyperlink" Target="http://www.fashion-house-opt.ru/novinki/novinki-11-09/platje%D0%BD%D0%BD%D1%88" TargetMode="External"/><Relationship Id="rId336" Type="http://schemas.openxmlformats.org/officeDocument/2006/relationships/hyperlink" Target="http://www.fashion-house-opt.ru/novinki/novinki-20-09/kurtka-082062" TargetMode="External"/><Relationship Id="rId501" Type="http://schemas.openxmlformats.org/officeDocument/2006/relationships/hyperlink" Target="http://www.fashion-house-opt.ru/novinki/novinki-2-10/kolgotki-082263" TargetMode="External"/><Relationship Id="rId543" Type="http://schemas.openxmlformats.org/officeDocument/2006/relationships/hyperlink" Target="http://www.fashion-house-opt.ru/novinki/novinki-2-10/teplye-losiny-s-mexom-082224" TargetMode="External"/><Relationship Id="rId946" Type="http://schemas.openxmlformats.org/officeDocument/2006/relationships/hyperlink" Target="http://www.fashion-house-opt.ru/platje-082859" TargetMode="External"/><Relationship Id="rId75" Type="http://schemas.openxmlformats.org/officeDocument/2006/relationships/hyperlink" Target="http://www.fashion-house-opt.ru/novinki/kosmeticheskaja-sumka-080915" TargetMode="External"/><Relationship Id="rId140" Type="http://schemas.openxmlformats.org/officeDocument/2006/relationships/hyperlink" Target="http://www.fashion-house-opt.ru/novinki/sportivnyj-kostjum-080881" TargetMode="External"/><Relationship Id="rId182" Type="http://schemas.openxmlformats.org/officeDocument/2006/relationships/hyperlink" Target="http://www.fashion-house-opt.ru/novinki/sportivnyj-kostjum-080991" TargetMode="External"/><Relationship Id="rId378" Type="http://schemas.openxmlformats.org/officeDocument/2006/relationships/hyperlink" Target="http://www.fashion-house-opt.ru/novinki/novinki-26-09/zhenskie-tapochki-082128" TargetMode="External"/><Relationship Id="rId403" Type="http://schemas.openxmlformats.org/officeDocument/2006/relationships/hyperlink" Target="http://www.fashion-house-opt.ru/novinki/novinki-26-09/kostjum-082158" TargetMode="External"/><Relationship Id="rId585" Type="http://schemas.openxmlformats.org/officeDocument/2006/relationships/hyperlink" Target="http://www.fashion-house-opt.ru/novinki/novinki-17-10/kurtka-082268" TargetMode="External"/><Relationship Id="rId750" Type="http://schemas.openxmlformats.org/officeDocument/2006/relationships/hyperlink" Target="http://www.fashion-house-opt.ru/novinki/novinki-21-11/shapka-082698" TargetMode="External"/><Relationship Id="rId792" Type="http://schemas.openxmlformats.org/officeDocument/2006/relationships/hyperlink" Target="http://www.fashion-house-opt.ru/novinki/novinki-5-12/modnyj-brelok-pompon7" TargetMode="External"/><Relationship Id="rId806" Type="http://schemas.openxmlformats.org/officeDocument/2006/relationships/hyperlink" Target="http://www.fashion-house-opt.ru/novinki/novinki-5-12/platje-082713" TargetMode="External"/><Relationship Id="rId848" Type="http://schemas.openxmlformats.org/officeDocument/2006/relationships/hyperlink" Target="http://www.fashion-house-opt.ru/novinki/novinki-5-12/platje-082759" TargetMode="External"/><Relationship Id="rId6" Type="http://schemas.openxmlformats.org/officeDocument/2006/relationships/hyperlink" Target="http://www.fashion-house-opt.ru/novinki/kardigan-080821" TargetMode="External"/><Relationship Id="rId238" Type="http://schemas.openxmlformats.org/officeDocument/2006/relationships/hyperlink" Target="http://www.fashion-house-opt.ru/novinki/novinki-11-09/kolgotki-081087" TargetMode="External"/><Relationship Id="rId445" Type="http://schemas.openxmlformats.org/officeDocument/2006/relationships/hyperlink" Target="http://www.fashion-house-opt.ru/novinki/novinki-26-09/teplyj-kostjum-082101" TargetMode="External"/><Relationship Id="rId487" Type="http://schemas.openxmlformats.org/officeDocument/2006/relationships/hyperlink" Target="http://www.fashion-house-opt.ru/novinki/novinki-26-09/shapka-082198" TargetMode="External"/><Relationship Id="rId610" Type="http://schemas.openxmlformats.org/officeDocument/2006/relationships/hyperlink" Target="http://www.fashion-house-opt.ru/novinki/novinki-17-10/nochnik-proektor-muzykalnaja-cherepaxa-rozovaja" TargetMode="External"/><Relationship Id="rId652" Type="http://schemas.openxmlformats.org/officeDocument/2006/relationships/hyperlink" Target="http://www.fashion-house-opt.ru/novinki/novinki-21-10/kurtka-082319" TargetMode="External"/><Relationship Id="rId694" Type="http://schemas.openxmlformats.org/officeDocument/2006/relationships/hyperlink" Target="http://www.fashion-house-opt.ru/novinki/novinki-21-11/platje-082634" TargetMode="External"/><Relationship Id="rId708" Type="http://schemas.openxmlformats.org/officeDocument/2006/relationships/hyperlink" Target="http://www.fashion-house-opt.ru/novinki/novinki-21-11/platje-082645" TargetMode="External"/><Relationship Id="rId915" Type="http://schemas.openxmlformats.org/officeDocument/2006/relationships/hyperlink" Target="http://www.fashion-house-opt.ru/platje-082848" TargetMode="External"/><Relationship Id="rId291" Type="http://schemas.openxmlformats.org/officeDocument/2006/relationships/hyperlink" Target="http://www.fashion-house-opt.ru/novinki/novinki-11-09/platje-082022" TargetMode="External"/><Relationship Id="rId305" Type="http://schemas.openxmlformats.org/officeDocument/2006/relationships/hyperlink" Target="http://www.fashion-house-opt.ru/novinki/novinki-11-09/tunika-082035" TargetMode="External"/><Relationship Id="rId347" Type="http://schemas.openxmlformats.org/officeDocument/2006/relationships/hyperlink" Target="http://www.fashion-house-opt.ru/novinki/novinki-20-09/kurtka-082073" TargetMode="External"/><Relationship Id="rId512" Type="http://schemas.openxmlformats.org/officeDocument/2006/relationships/hyperlink" Target="http://www.fashion-house-opt.ru/novinki/novinki-2-10/parka-zhenskaja-082203" TargetMode="External"/><Relationship Id="rId44" Type="http://schemas.openxmlformats.org/officeDocument/2006/relationships/hyperlink" Target="http://www.fashion-house-opt.ru/novinki/igrushka-konstruktor-bunchems-200-detalej" TargetMode="External"/><Relationship Id="rId86" Type="http://schemas.openxmlformats.org/officeDocument/2006/relationships/hyperlink" Target="http://www.fashion-house-opt.ru/novinki/shapka-081031" TargetMode="External"/><Relationship Id="rId151" Type="http://schemas.openxmlformats.org/officeDocument/2006/relationships/hyperlink" Target="http://www.fashion-house-opt.ru/novinki/shapka-081021" TargetMode="External"/><Relationship Id="rId389" Type="http://schemas.openxmlformats.org/officeDocument/2006/relationships/hyperlink" Target="http://www.fashion-house-opt.ru/novinki/novinki-26-09/zhenskie-tapochki-082145" TargetMode="External"/><Relationship Id="rId554" Type="http://schemas.openxmlformats.org/officeDocument/2006/relationships/hyperlink" Target="http://www.fashion-house-opt.ru/novinki/novinki-17-10/nabor-duxov-s-feromonami-armand-basi-415-ml" TargetMode="External"/><Relationship Id="rId596" Type="http://schemas.openxmlformats.org/officeDocument/2006/relationships/hyperlink" Target="http://www.fashion-house-opt.ru/novinki/novinki-17-10/maska-dlja-ruk-s-rozoj-otshelushivajuschaja-dz-34" TargetMode="External"/><Relationship Id="rId761" Type="http://schemas.openxmlformats.org/officeDocument/2006/relationships/hyperlink" Target="http://www.fashion-house-opt.ru/novinki/novinki-5-12/gonochnyj-trek-poli-robokar-poli-robocar-art-xz-304" TargetMode="External"/><Relationship Id="rId817" Type="http://schemas.openxmlformats.org/officeDocument/2006/relationships/hyperlink" Target="http://www.fashion-house-opt.ru/novinki/novinki-5-12/platje-082713" TargetMode="External"/><Relationship Id="rId859" Type="http://schemas.openxmlformats.org/officeDocument/2006/relationships/hyperlink" Target="http://www.fashion-house-opt.ru/novinki/novinki-5-12/platje-082767" TargetMode="External"/><Relationship Id="rId193" Type="http://schemas.openxmlformats.org/officeDocument/2006/relationships/hyperlink" Target="http://www.fashion-house-opt.ru/novinki/losiny-080982" TargetMode="External"/><Relationship Id="rId207" Type="http://schemas.openxmlformats.org/officeDocument/2006/relationships/hyperlink" Target="http://www.fashion-house-opt.ru/novinki/detskaja-pizhama-081039" TargetMode="External"/><Relationship Id="rId249" Type="http://schemas.openxmlformats.org/officeDocument/2006/relationships/hyperlink" Target="http://www.fashion-house-opt.ru/novinki/novinki-11-09/kolgotki-081097" TargetMode="External"/><Relationship Id="rId414" Type="http://schemas.openxmlformats.org/officeDocument/2006/relationships/hyperlink" Target="http://www.fashion-house-opt.ru/novinki/novinki-26-09/kurtka-082085" TargetMode="External"/><Relationship Id="rId456" Type="http://schemas.openxmlformats.org/officeDocument/2006/relationships/hyperlink" Target="http://www.fashion-house-opt.ru/novinki/novinki-26-09/shapka-082159" TargetMode="External"/><Relationship Id="rId498" Type="http://schemas.openxmlformats.org/officeDocument/2006/relationships/hyperlink" Target="http://www.fashion-house-opt.ru/novinki/novinki-2-10/maranty-082256" TargetMode="External"/><Relationship Id="rId621" Type="http://schemas.openxmlformats.org/officeDocument/2006/relationships/hyperlink" Target="http://www.fashion-house-opt.ru/novinki/novinki-17-10/platje-082288" TargetMode="External"/><Relationship Id="rId663" Type="http://schemas.openxmlformats.org/officeDocument/2006/relationships/hyperlink" Target="http://www.fashion-house-opt.ru/novinki/novinki-21-11/chance-eau-fraiche-chanel-100ml-edt" TargetMode="External"/><Relationship Id="rId870" Type="http://schemas.openxmlformats.org/officeDocument/2006/relationships/hyperlink" Target="http://www.fashion-house-opt.ru/novinki/novinki-5-12/platje-082777" TargetMode="External"/><Relationship Id="rId13" Type="http://schemas.openxmlformats.org/officeDocument/2006/relationships/hyperlink" Target="http://www.fashion-house-opt.ru/novinki/kardigan-080825" TargetMode="External"/><Relationship Id="rId109" Type="http://schemas.openxmlformats.org/officeDocument/2006/relationships/hyperlink" Target="http://www.fashion-house-opt.ru/novinki/platje-080861" TargetMode="External"/><Relationship Id="rId260" Type="http://schemas.openxmlformats.org/officeDocument/2006/relationships/hyperlink" Target="http://www.fashion-house-opt.ru/novinki/novinki-11-09/kurtka-081046" TargetMode="External"/><Relationship Id="rId316" Type="http://schemas.openxmlformats.org/officeDocument/2006/relationships/hyperlink" Target="http://www.fashion-house-opt.ru/novinki/novinki-20-09/kurtka-082050" TargetMode="External"/><Relationship Id="rId523" Type="http://schemas.openxmlformats.org/officeDocument/2006/relationships/hyperlink" Target="http://www.fashion-house-opt.ru/novinki/novinki-2-10/platje-082235" TargetMode="External"/><Relationship Id="rId719" Type="http://schemas.openxmlformats.org/officeDocument/2006/relationships/hyperlink" Target="http://www.fashion-house-opt.ru/novinki/novinki-21-11/platje-082657" TargetMode="External"/><Relationship Id="rId926" Type="http://schemas.openxmlformats.org/officeDocument/2006/relationships/hyperlink" Target="http://www.fashion-house-opt.ru/platje-082859" TargetMode="External"/><Relationship Id="rId55" Type="http://schemas.openxmlformats.org/officeDocument/2006/relationships/hyperlink" Target="http://www.fashion-house-opt.ru/novinki/termos-s-klapanom-i-trubochkoj-350-ml-kitti" TargetMode="External"/><Relationship Id="rId97" Type="http://schemas.openxmlformats.org/officeDocument/2006/relationships/hyperlink" Target="http://www.fashion-house-opt.ru/novinki/platje-080845" TargetMode="External"/><Relationship Id="rId120" Type="http://schemas.openxmlformats.org/officeDocument/2006/relationships/hyperlink" Target="http://www.fashion-house-opt.ru/novinki/platje-080861" TargetMode="External"/><Relationship Id="rId358" Type="http://schemas.openxmlformats.org/officeDocument/2006/relationships/hyperlink" Target="http://www.fashion-house-opt.ru/cat/kollektsija-krasivoe-nizhnee-belje/prevosxodnyj-komplekt-080964" TargetMode="External"/><Relationship Id="rId565" Type="http://schemas.openxmlformats.org/officeDocument/2006/relationships/hyperlink" Target="http://www.fashion-house-opt.ru/novinki/novinki-17-10/batalnoe-platje-082306" TargetMode="External"/><Relationship Id="rId730" Type="http://schemas.openxmlformats.org/officeDocument/2006/relationships/hyperlink" Target="http://www.fashion-house-opt.ru/novinki/novinki-21-11/shapka-082676" TargetMode="External"/><Relationship Id="rId772" Type="http://schemas.openxmlformats.org/officeDocument/2006/relationships/hyperlink" Target="http://www.fashion-house-opt.ru/novinki/novinki-5-12/kolgotki-082793" TargetMode="External"/><Relationship Id="rId828" Type="http://schemas.openxmlformats.org/officeDocument/2006/relationships/hyperlink" Target="http://www.fashion-house-opt.ru/novinki/novinki-5-12/platje-082713" TargetMode="External"/><Relationship Id="rId162" Type="http://schemas.openxmlformats.org/officeDocument/2006/relationships/hyperlink" Target="http://www.fashion-house-opt.ru/novinki/shapka-08101000" TargetMode="External"/><Relationship Id="rId218" Type="http://schemas.openxmlformats.org/officeDocument/2006/relationships/hyperlink" Target="http://www.fashion-house-opt.ru/novinki/novinki-11-09/detskaja-pizhama-081077" TargetMode="External"/><Relationship Id="rId425" Type="http://schemas.openxmlformats.org/officeDocument/2006/relationships/hyperlink" Target="http://www.fashion-house-opt.ru/novinki/novinki-26-09/platje-082102" TargetMode="External"/><Relationship Id="rId467" Type="http://schemas.openxmlformats.org/officeDocument/2006/relationships/hyperlink" Target="http://www.fashion-house-opt.ru/novinki/novinki-26-09/shapka-982169" TargetMode="External"/><Relationship Id="rId632" Type="http://schemas.openxmlformats.org/officeDocument/2006/relationships/hyperlink" Target="http://www.fashion-house-opt.ru/novinki/novinki-17-10/rascheska-tangle-teezer-compact-styler68" TargetMode="External"/><Relationship Id="rId271" Type="http://schemas.openxmlformats.org/officeDocument/2006/relationships/hyperlink" Target="http://www.fashion-house-opt.ru/novinki/novinki-11-09/kurtka-081046" TargetMode="External"/><Relationship Id="rId674" Type="http://schemas.openxmlformats.org/officeDocument/2006/relationships/hyperlink" Target="http://www.fashion-house-opt.ru/novinki/novinki-21-11/kurtka-082617" TargetMode="External"/><Relationship Id="rId881" Type="http://schemas.openxmlformats.org/officeDocument/2006/relationships/hyperlink" Target="http://www.fashion-house-opt.ru/novinki/novinki-11-12/komplekt-zhenskij-082805" TargetMode="External"/><Relationship Id="rId937" Type="http://schemas.openxmlformats.org/officeDocument/2006/relationships/hyperlink" Target="http://www.fashion-house-opt.ru/platje-082859" TargetMode="External"/><Relationship Id="rId24" Type="http://schemas.openxmlformats.org/officeDocument/2006/relationships/hyperlink" Target="http://www.fashion-house-opt.ru/novinki/blesk-dlja-gub-080890" TargetMode="External"/><Relationship Id="rId66" Type="http://schemas.openxmlformats.org/officeDocument/2006/relationships/hyperlink" Target="http://www.fashion-house-opt.ru/novinki/zhilet-iz-pestsa-080918" TargetMode="External"/><Relationship Id="rId131" Type="http://schemas.openxmlformats.org/officeDocument/2006/relationships/hyperlink" Target="http://www.fashion-house-opt.ru/novinki/svitshot-080837" TargetMode="External"/><Relationship Id="rId327" Type="http://schemas.openxmlformats.org/officeDocument/2006/relationships/hyperlink" Target="http://www.fashion-house-opt.ru/novinki/novinki-20-09/kurtka-082056" TargetMode="External"/><Relationship Id="rId369" Type="http://schemas.openxmlformats.org/officeDocument/2006/relationships/hyperlink" Target="http://www.fashion-house-opt.ru/novinki/novinki-26-09/getry-082150" TargetMode="External"/><Relationship Id="rId534" Type="http://schemas.openxmlformats.org/officeDocument/2006/relationships/hyperlink" Target="http://www.fashion-house-opt.ru/novinki/novinki-2-10/sportivnyj-kostjum-082247" TargetMode="External"/><Relationship Id="rId576" Type="http://schemas.openxmlformats.org/officeDocument/2006/relationships/hyperlink" Target="http://www.fashion-house-opt.ru/novinki/novinki-17-10/krasivoe-batalnoe-platje-082301" TargetMode="External"/><Relationship Id="rId741" Type="http://schemas.openxmlformats.org/officeDocument/2006/relationships/hyperlink" Target="http://www.fashion-house-opt.ru/novinki/novinki-21-11/shapka-082676" TargetMode="External"/><Relationship Id="rId783" Type="http://schemas.openxmlformats.org/officeDocument/2006/relationships/hyperlink" Target="http://www.fashion-house-opt.ru/novinki/novinki-5-12/kombinezon-shorty-082789" TargetMode="External"/><Relationship Id="rId839" Type="http://schemas.openxmlformats.org/officeDocument/2006/relationships/hyperlink" Target="http://www.fashion-house-opt.ru/novinki/novinki-5-12/platje-082743" TargetMode="External"/><Relationship Id="rId173" Type="http://schemas.openxmlformats.org/officeDocument/2006/relationships/hyperlink" Target="http://www.fashion-house-opt.ru/novinki/shapka-080999" TargetMode="External"/><Relationship Id="rId229" Type="http://schemas.openxmlformats.org/officeDocument/2006/relationships/hyperlink" Target="http://www.fashion-house-opt.ru/novinki/novinki-11-09/kardigan-082006" TargetMode="External"/><Relationship Id="rId380" Type="http://schemas.openxmlformats.org/officeDocument/2006/relationships/hyperlink" Target="http://www.fashion-house-opt.ru/novinki/novinki-26-09/zhenskie-tapochki-082132" TargetMode="External"/><Relationship Id="rId436" Type="http://schemas.openxmlformats.org/officeDocument/2006/relationships/hyperlink" Target="http://www.fashion-house-opt.ru/novinki/novinki-26-09/platje-082102" TargetMode="External"/><Relationship Id="rId601" Type="http://schemas.openxmlformats.org/officeDocument/2006/relationships/hyperlink" Target="http://www.fashion-house-opt.ru/novinki/novinki-17-10/nabor-duxov-s-feromonami-chanel-2-415-ml" TargetMode="External"/><Relationship Id="rId643" Type="http://schemas.openxmlformats.org/officeDocument/2006/relationships/hyperlink" Target="http://www.fashion-house-opt.ru/novinki/novinki-17-10/skovoroda-magic-pan" TargetMode="External"/><Relationship Id="rId240" Type="http://schemas.openxmlformats.org/officeDocument/2006/relationships/hyperlink" Target="http://www.fashion-house-opt.ru/novinki/novinki-11-09/kolgotki-081089" TargetMode="External"/><Relationship Id="rId478" Type="http://schemas.openxmlformats.org/officeDocument/2006/relationships/hyperlink" Target="http://www.fashion-house-opt.ru/novinki/novinki-26-09/shapka-082180" TargetMode="External"/><Relationship Id="rId685" Type="http://schemas.openxmlformats.org/officeDocument/2006/relationships/hyperlink" Target="http://www.fashion-house-opt.ru/novinki/novinki-21-11/platje-082674" TargetMode="External"/><Relationship Id="rId850" Type="http://schemas.openxmlformats.org/officeDocument/2006/relationships/hyperlink" Target="http://www.fashion-house-opt.ru/novinki/novinki-5-12/platje-082762" TargetMode="External"/><Relationship Id="rId892" Type="http://schemas.openxmlformats.org/officeDocument/2006/relationships/hyperlink" Target="http://www.fashion-house-opt.ru/platje-082819" TargetMode="External"/><Relationship Id="rId906" Type="http://schemas.openxmlformats.org/officeDocument/2006/relationships/hyperlink" Target="http://www.fashion-house-opt.ru/platje-082831" TargetMode="External"/><Relationship Id="rId948" Type="http://schemas.openxmlformats.org/officeDocument/2006/relationships/hyperlink" Target="http://www.fashion-house-opt.ru/platje-082859" TargetMode="External"/><Relationship Id="rId35" Type="http://schemas.openxmlformats.org/officeDocument/2006/relationships/hyperlink" Target="http://www.fashion-house-opt.ru/novinki/stelki-dlja-komforta-scholl-gelactiv-everyday-na-kazhdyj-den-dlja-muzhchin" TargetMode="External"/><Relationship Id="rId77" Type="http://schemas.openxmlformats.org/officeDocument/2006/relationships/hyperlink" Target="http://www.fashion-house-opt.ru/novinki/sumka-080950" TargetMode="External"/><Relationship Id="rId100" Type="http://schemas.openxmlformats.org/officeDocument/2006/relationships/hyperlink" Target="http://www.fashion-house-opt.ru/novinki/platje-080853" TargetMode="External"/><Relationship Id="rId282" Type="http://schemas.openxmlformats.org/officeDocument/2006/relationships/hyperlink" Target="http://www.fashion-house-opt.ru/novinki/novinki-11-09/platje-082013" TargetMode="External"/><Relationship Id="rId338" Type="http://schemas.openxmlformats.org/officeDocument/2006/relationships/hyperlink" Target="http://www.fashion-house-opt.ru/novinki/novinki-20-09/kurtka-082062" TargetMode="External"/><Relationship Id="rId503" Type="http://schemas.openxmlformats.org/officeDocument/2006/relationships/hyperlink" Target="http://www.fashion-house-opt.ru/novinki/novinki-2-10/losiny-082231" TargetMode="External"/><Relationship Id="rId545" Type="http://schemas.openxmlformats.org/officeDocument/2006/relationships/hyperlink" Target="http://www.fashion-house-opt.ru/novinki/novinki-2-10/teplye-losiny-s-mexom-082224" TargetMode="External"/><Relationship Id="rId587" Type="http://schemas.openxmlformats.org/officeDocument/2006/relationships/hyperlink" Target="http://www.fashion-house-opt.ru/novinki/novinki-17-10/kurtka-082273" TargetMode="External"/><Relationship Id="rId710" Type="http://schemas.openxmlformats.org/officeDocument/2006/relationships/hyperlink" Target="http://www.fashion-house-opt.ru/novinki/novinki-21-11/platje-082657" TargetMode="External"/><Relationship Id="rId752" Type="http://schemas.openxmlformats.org/officeDocument/2006/relationships/hyperlink" Target="http://www.fashion-house-opt.ru/novinki/novinki-21-11/shapka-082698" TargetMode="External"/><Relationship Id="rId808" Type="http://schemas.openxmlformats.org/officeDocument/2006/relationships/hyperlink" Target="http://www.fashion-house-opt.ru/novinki/novinki-5-12/platje-082713" TargetMode="External"/><Relationship Id="rId8" Type="http://schemas.openxmlformats.org/officeDocument/2006/relationships/hyperlink" Target="http://www.fashion-house-opt.ru/novinki/kardigan-080823" TargetMode="External"/><Relationship Id="rId142" Type="http://schemas.openxmlformats.org/officeDocument/2006/relationships/hyperlink" Target="http://www.fashion-house-opt.ru/novinki/sportivnyj-kostjum-080934" TargetMode="External"/><Relationship Id="rId184" Type="http://schemas.openxmlformats.org/officeDocument/2006/relationships/hyperlink" Target="http://www.fashion-house-opt.ru/novinki?product_id=1127" TargetMode="External"/><Relationship Id="rId391" Type="http://schemas.openxmlformats.org/officeDocument/2006/relationships/hyperlink" Target="http://www.fashion-house-opt.ru/novinki/novinki-26-09/zhenskie-tapochki-082147" TargetMode="External"/><Relationship Id="rId405" Type="http://schemas.openxmlformats.org/officeDocument/2006/relationships/hyperlink" Target="http://www.fashion-house-opt.ru/novinki/novinki-26-09/kurtka-082084" TargetMode="External"/><Relationship Id="rId447" Type="http://schemas.openxmlformats.org/officeDocument/2006/relationships/hyperlink" Target="http://www.fashion-house-opt.ru/novinki/novinki-26-09/shapka-082179" TargetMode="External"/><Relationship Id="rId612" Type="http://schemas.openxmlformats.org/officeDocument/2006/relationships/hyperlink" Target="http://www.fashion-house-opt.ru/novinki/novinki-17-10/otbelivajuschaja-nochnaja-jaichnaja-maska-dlja-zhirnoj-kozhi-real-egging-pack" TargetMode="External"/><Relationship Id="rId794" Type="http://schemas.openxmlformats.org/officeDocument/2006/relationships/hyperlink" Target="http://www.fashion-house-opt.ru/novinki/novinki-5-12/modnyj-brelok-pompon1" TargetMode="External"/><Relationship Id="rId251" Type="http://schemas.openxmlformats.org/officeDocument/2006/relationships/hyperlink" Target="http://www.fashion-house-opt.ru/novinki/novinki-11-09/kolgotki-081099" TargetMode="External"/><Relationship Id="rId489" Type="http://schemas.openxmlformats.org/officeDocument/2006/relationships/hyperlink" Target="http://www.fashion-house-opt.ru/novinki/novinki-26-09/shapka-082198" TargetMode="External"/><Relationship Id="rId654" Type="http://schemas.openxmlformats.org/officeDocument/2006/relationships/hyperlink" Target="http://www.fashion-house-opt.ru/novinki/novinki-21-10/kurtka-082321" TargetMode="External"/><Relationship Id="rId696" Type="http://schemas.openxmlformats.org/officeDocument/2006/relationships/hyperlink" Target="http://www.fashion-house-opt.ru/novinki/novinki-21-11/platje-082634" TargetMode="External"/><Relationship Id="rId861" Type="http://schemas.openxmlformats.org/officeDocument/2006/relationships/hyperlink" Target="http://www.fashion-house-opt.ru/novinki/novinki-5-12/platje-082767" TargetMode="External"/><Relationship Id="rId917" Type="http://schemas.openxmlformats.org/officeDocument/2006/relationships/hyperlink" Target="http://www.fashion-house-opt.ru/platje-082848" TargetMode="External"/><Relationship Id="rId46" Type="http://schemas.openxmlformats.org/officeDocument/2006/relationships/hyperlink" Target="http://www.fashion-house-opt.ru/novinki/igrushka-konstruktor-bunchems-400-detalej" TargetMode="External"/><Relationship Id="rId293" Type="http://schemas.openxmlformats.org/officeDocument/2006/relationships/hyperlink" Target="http://www.fashion-house-opt.ru/novinki/novinki-11-09/platje-082022" TargetMode="External"/><Relationship Id="rId307" Type="http://schemas.openxmlformats.org/officeDocument/2006/relationships/hyperlink" Target="http://www.fashion-house-opt.ru/novinki/novinki-11-09/tunika-082036" TargetMode="External"/><Relationship Id="rId349" Type="http://schemas.openxmlformats.org/officeDocument/2006/relationships/hyperlink" Target="http://www.fashion-house-opt.ru/novinki/novinki-20-09/otbelivatel-zubov-white-light" TargetMode="External"/><Relationship Id="rId514" Type="http://schemas.openxmlformats.org/officeDocument/2006/relationships/hyperlink" Target="http://www.fashion-house-opt.ru/novinki/novinki-2-10/parka-zhenskaja-082206" TargetMode="External"/><Relationship Id="rId556" Type="http://schemas.openxmlformats.org/officeDocument/2006/relationships/hyperlink" Target="http://www.fashion-house-opt.ru/novinki/novinki-17-10/nabor-duxov-s-feromonami-chloe-415-ml" TargetMode="External"/><Relationship Id="rId721" Type="http://schemas.openxmlformats.org/officeDocument/2006/relationships/hyperlink" Target="http://www.fashion-house-opt.ru/novinki/novinki-21-11/platje-082657" TargetMode="External"/><Relationship Id="rId763" Type="http://schemas.openxmlformats.org/officeDocument/2006/relationships/hyperlink" Target="http://www.fashion-house-opt.ru/novinki/novinki-5-12/dom-tunika-082785" TargetMode="External"/><Relationship Id="rId88" Type="http://schemas.openxmlformats.org/officeDocument/2006/relationships/hyperlink" Target="http://www.fashion-house-opt.ru/novinki/shapka-081034" TargetMode="External"/><Relationship Id="rId111" Type="http://schemas.openxmlformats.org/officeDocument/2006/relationships/hyperlink" Target="http://www.fashion-house-opt.ru/novinki/platje-080861" TargetMode="External"/><Relationship Id="rId153" Type="http://schemas.openxmlformats.org/officeDocument/2006/relationships/hyperlink" Target="http://www.fashion-house-opt.ru/novinki/shapka-081019" TargetMode="External"/><Relationship Id="rId195" Type="http://schemas.openxmlformats.org/officeDocument/2006/relationships/hyperlink" Target="http://www.fashion-house-opt.ru/novinki/kurtka-businki-080973" TargetMode="External"/><Relationship Id="rId209" Type="http://schemas.openxmlformats.org/officeDocument/2006/relationships/hyperlink" Target="http://www.fashion-house-opt.ru/novinki/detskaja-pizhama-081037" TargetMode="External"/><Relationship Id="rId360" Type="http://schemas.openxmlformats.org/officeDocument/2006/relationships/hyperlink" Target="http://www.fashion-house-opt.ru/cat/kollektsija-krasivoe-nizhnee-belje/prevosxodnyj-komplekt-080964" TargetMode="External"/><Relationship Id="rId416" Type="http://schemas.openxmlformats.org/officeDocument/2006/relationships/hyperlink" Target="http://www.fashion-house-opt.ru/novinki/novinki-26-09/platje-082102" TargetMode="External"/><Relationship Id="rId598" Type="http://schemas.openxmlformats.org/officeDocument/2006/relationships/hyperlink" Target="http://www.fashion-house-opt.ru/novinki/novinki-17-10/mashinka-dlja-sushi-perfect-roll-sushi" TargetMode="External"/><Relationship Id="rId819" Type="http://schemas.openxmlformats.org/officeDocument/2006/relationships/hyperlink" Target="http://www.fashion-house-opt.ru/novinki/novinki-5-12/platje-082713" TargetMode="External"/><Relationship Id="rId220" Type="http://schemas.openxmlformats.org/officeDocument/2006/relationships/hyperlink" Target="http://www.fashion-house-opt.ru/novinki/novinki-11-09/detskaja-pizhama-081079" TargetMode="External"/><Relationship Id="rId458" Type="http://schemas.openxmlformats.org/officeDocument/2006/relationships/hyperlink" Target="http://www.fashion-house-opt.ru/novinki/novinki-26-09/shapka-982169" TargetMode="External"/><Relationship Id="rId623" Type="http://schemas.openxmlformats.org/officeDocument/2006/relationships/hyperlink" Target="http://www.fashion-house-opt.ru/novinki/novinki-17-10/platje-082292" TargetMode="External"/><Relationship Id="rId665" Type="http://schemas.openxmlformats.org/officeDocument/2006/relationships/hyperlink" Target="http://www.fashion-house-opt.ru/novinki/novinki-21-11/kolgotki-082707" TargetMode="External"/><Relationship Id="rId830" Type="http://schemas.openxmlformats.org/officeDocument/2006/relationships/hyperlink" Target="http://www.fashion-house-opt.ru/novinki/novinki-5-12/platje-082743" TargetMode="External"/><Relationship Id="rId872" Type="http://schemas.openxmlformats.org/officeDocument/2006/relationships/hyperlink" Target="http://www.fashion-house-opt.ru/novinki/novinki-5-12/platje-082777" TargetMode="External"/><Relationship Id="rId928" Type="http://schemas.openxmlformats.org/officeDocument/2006/relationships/hyperlink" Target="http://www.fashion-house-opt.ru/platje-082859" TargetMode="External"/><Relationship Id="rId15" Type="http://schemas.openxmlformats.org/officeDocument/2006/relationships/hyperlink" Target="http://www.fashion-house-opt.ru/novinki/kardigan-080825" TargetMode="External"/><Relationship Id="rId57" Type="http://schemas.openxmlformats.org/officeDocument/2006/relationships/hyperlink" Target="http://www.fashion-house-opt.ru/novinki/detskie-kolgotki-080883" TargetMode="External"/><Relationship Id="rId262" Type="http://schemas.openxmlformats.org/officeDocument/2006/relationships/hyperlink" Target="http://www.fashion-house-opt.ru/novinki/novinki-11-09/kurtka-081046" TargetMode="External"/><Relationship Id="rId318" Type="http://schemas.openxmlformats.org/officeDocument/2006/relationships/hyperlink" Target="http://www.fashion-house-opt.ru/novinki/novinki-20-09/kurtka-082054" TargetMode="External"/><Relationship Id="rId525" Type="http://schemas.openxmlformats.org/officeDocument/2006/relationships/hyperlink" Target="http://www.fashion-house-opt.ru/novinki/novinki-2-10/platje-082235" TargetMode="External"/><Relationship Id="rId567" Type="http://schemas.openxmlformats.org/officeDocument/2006/relationships/hyperlink" Target="http://www.fashion-house-opt.ru/novinki/novinki-17-10/bridzhi-hot-shapers" TargetMode="External"/><Relationship Id="rId732" Type="http://schemas.openxmlformats.org/officeDocument/2006/relationships/hyperlink" Target="http://www.fashion-house-opt.ru/novinki/novinki-21-11/shapka-082676" TargetMode="External"/><Relationship Id="rId99" Type="http://schemas.openxmlformats.org/officeDocument/2006/relationships/hyperlink" Target="http://www.fashion-house-opt.ru/novinki/platje-080845" TargetMode="External"/><Relationship Id="rId122" Type="http://schemas.openxmlformats.org/officeDocument/2006/relationships/hyperlink" Target="http://www.fashion-house-opt.ru/novinki/platje-080861" TargetMode="External"/><Relationship Id="rId164" Type="http://schemas.openxmlformats.org/officeDocument/2006/relationships/hyperlink" Target="http://www.fashion-house-opt.ru/novinki/shapka-081009" TargetMode="External"/><Relationship Id="rId371" Type="http://schemas.openxmlformats.org/officeDocument/2006/relationships/hyperlink" Target="http://www.fashion-house-opt.ru/novinki/novinki-26-09/getry-082154" TargetMode="External"/><Relationship Id="rId774" Type="http://schemas.openxmlformats.org/officeDocument/2006/relationships/hyperlink" Target="http://www.fashion-house-opt.ru/novinki/novinki-5-12/kolgotki-082793" TargetMode="External"/><Relationship Id="rId427" Type="http://schemas.openxmlformats.org/officeDocument/2006/relationships/hyperlink" Target="http://www.fashion-house-opt.ru/novinki/novinki-26-09/platje-082102" TargetMode="External"/><Relationship Id="rId469" Type="http://schemas.openxmlformats.org/officeDocument/2006/relationships/hyperlink" Target="http://www.fashion-house-opt.ru/novinki/novinki-26-09/shapka-082180" TargetMode="External"/><Relationship Id="rId634" Type="http://schemas.openxmlformats.org/officeDocument/2006/relationships/hyperlink" Target="http://www.fashion-house-opt.ru/novinki/novinki-17-10/rascheska-tangle-teezer-compact-styler33" TargetMode="External"/><Relationship Id="rId676" Type="http://schemas.openxmlformats.org/officeDocument/2006/relationships/hyperlink" Target="http://www.fashion-house-opt.ru/novinki/novinki-21-11/kurtka-082617" TargetMode="External"/><Relationship Id="rId841" Type="http://schemas.openxmlformats.org/officeDocument/2006/relationships/hyperlink" Target="http://www.fashion-house-opt.ru/novinki/novinki-5-12/platje-082743" TargetMode="External"/><Relationship Id="rId883" Type="http://schemas.openxmlformats.org/officeDocument/2006/relationships/hyperlink" Target="http://www.fashion-house-opt.ru/novinki/novinki-11-12/komplekt-zhenskij-082805" TargetMode="External"/><Relationship Id="rId26" Type="http://schemas.openxmlformats.org/officeDocument/2006/relationships/hyperlink" Target="http://www.fashion-house-opt.ru/novinki/blesk-dlja-gub-080891" TargetMode="External"/><Relationship Id="rId231" Type="http://schemas.openxmlformats.org/officeDocument/2006/relationships/hyperlink" Target="http://www.fashion-house-opt.ru/novinki/novinki-11-09/kardigan-082009" TargetMode="External"/><Relationship Id="rId273" Type="http://schemas.openxmlformats.org/officeDocument/2006/relationships/hyperlink" Target="http://www.fashion-house-opt.ru/novinki/novinki-11-09/losiny-082039" TargetMode="External"/><Relationship Id="rId329" Type="http://schemas.openxmlformats.org/officeDocument/2006/relationships/hyperlink" Target="http://www.fashion-house-opt.ru/novinki/novinki-20-09/kurtka-082058" TargetMode="External"/><Relationship Id="rId480" Type="http://schemas.openxmlformats.org/officeDocument/2006/relationships/hyperlink" Target="http://www.fashion-house-opt.ru/novinki/novinki-26-09/shapka-082191" TargetMode="External"/><Relationship Id="rId536" Type="http://schemas.openxmlformats.org/officeDocument/2006/relationships/hyperlink" Target="http://www.fashion-house-opt.ru/novinki/novinki-2-10/sportivnyj-kostjum-082247" TargetMode="External"/><Relationship Id="rId701" Type="http://schemas.openxmlformats.org/officeDocument/2006/relationships/hyperlink" Target="http://www.fashion-house-opt.ru/novinki/novinki-21-11/platje-082645" TargetMode="External"/><Relationship Id="rId939" Type="http://schemas.openxmlformats.org/officeDocument/2006/relationships/hyperlink" Target="http://www.fashion-house-opt.ru/platje-082859" TargetMode="External"/><Relationship Id="rId68" Type="http://schemas.openxmlformats.org/officeDocument/2006/relationships/hyperlink" Target="http://www.fashion-house-opt.ru/novinki/zhilet-iz-chernoburki-080917" TargetMode="External"/><Relationship Id="rId133" Type="http://schemas.openxmlformats.org/officeDocument/2006/relationships/hyperlink" Target="http://www.fashion-house-opt.ru/novinki/svitshot-080840" TargetMode="External"/><Relationship Id="rId175" Type="http://schemas.openxmlformats.org/officeDocument/2006/relationships/hyperlink" Target="http://www.fashion-house-opt.ru/novinki/sportivnyj-kostjum-080998" TargetMode="External"/><Relationship Id="rId340" Type="http://schemas.openxmlformats.org/officeDocument/2006/relationships/hyperlink" Target="http://www.fashion-house-opt.ru/novinki/novinki-20-09/kurtka-082062" TargetMode="External"/><Relationship Id="rId578" Type="http://schemas.openxmlformats.org/officeDocument/2006/relationships/hyperlink" Target="http://www.fashion-house-opt.ru/novinki/novinki-17-10/krasivoe-batalnoe-platje-082301" TargetMode="External"/><Relationship Id="rId743" Type="http://schemas.openxmlformats.org/officeDocument/2006/relationships/hyperlink" Target="http://www.fashion-house-opt.ru/novinki/novinki-21-11/shapka-082676" TargetMode="External"/><Relationship Id="rId785" Type="http://schemas.openxmlformats.org/officeDocument/2006/relationships/hyperlink" Target="http://www.fashion-house-opt.ru/novinki/novinki-5-12/kostjum-082791" TargetMode="External"/><Relationship Id="rId950" Type="http://schemas.openxmlformats.org/officeDocument/2006/relationships/hyperlink" Target="http://www.fashion-house-opt.ru/platje-082859" TargetMode="External"/><Relationship Id="rId200" Type="http://schemas.openxmlformats.org/officeDocument/2006/relationships/hyperlink" Target="http://www.fashion-house-opt.ru/novinki/kolgotki-081045" TargetMode="External"/><Relationship Id="rId382" Type="http://schemas.openxmlformats.org/officeDocument/2006/relationships/hyperlink" Target="http://www.fashion-house-opt.ru/novinki/novinki-26-09/zhenskie-tapochki-082136" TargetMode="External"/><Relationship Id="rId438" Type="http://schemas.openxmlformats.org/officeDocument/2006/relationships/hyperlink" Target="http://www.fashion-house-opt.ru/novinki/novinki-26-09/sportivnyj-kostjum-082205" TargetMode="External"/><Relationship Id="rId603" Type="http://schemas.openxmlformats.org/officeDocument/2006/relationships/hyperlink" Target="http://www.fashion-house-opt.ru/novinki/novinki-17-10/nabor-duxov-s-feromonami-givenchy-415-ml" TargetMode="External"/><Relationship Id="rId645" Type="http://schemas.openxmlformats.org/officeDocument/2006/relationships/hyperlink" Target="http://www.fashion-house-opt.ru/novinki/novinki-17-10/stakanchik-dlja-prigotovlenija-morozhenogo" TargetMode="External"/><Relationship Id="rId687" Type="http://schemas.openxmlformats.org/officeDocument/2006/relationships/hyperlink" Target="http://www.fashion-house-opt.ru/novinki/novinki-21-11/platje-082634" TargetMode="External"/><Relationship Id="rId810" Type="http://schemas.openxmlformats.org/officeDocument/2006/relationships/hyperlink" Target="http://www.fashion-house-opt.ru/novinki/novinki-5-12/platje-082713" TargetMode="External"/><Relationship Id="rId852" Type="http://schemas.openxmlformats.org/officeDocument/2006/relationships/hyperlink" Target="http://www.fashion-house-opt.ru/novinki/novinki-5-12/platje-082762" TargetMode="External"/><Relationship Id="rId908" Type="http://schemas.openxmlformats.org/officeDocument/2006/relationships/hyperlink" Target="http://www.fashion-house-opt.ru/platje-082831" TargetMode="External"/><Relationship Id="rId242" Type="http://schemas.openxmlformats.org/officeDocument/2006/relationships/hyperlink" Target="http://www.fashion-house-opt.ru/novinki/novinki-11-09/kolgotki-081091%D0%BA" TargetMode="External"/><Relationship Id="rId284" Type="http://schemas.openxmlformats.org/officeDocument/2006/relationships/hyperlink" Target="http://www.fashion-house-opt.ru/novinki/novinki-11-09/platje-082013" TargetMode="External"/><Relationship Id="rId491" Type="http://schemas.openxmlformats.org/officeDocument/2006/relationships/hyperlink" Target="http://www.fashion-house-opt.ru/novinki/novinki-26-09/shapka-982168" TargetMode="External"/><Relationship Id="rId505" Type="http://schemas.openxmlformats.org/officeDocument/2006/relationships/hyperlink" Target="http://www.fashion-house-opt.ru/novinki/novinki-2-10/krasivoe-mini-platje-082243" TargetMode="External"/><Relationship Id="rId712" Type="http://schemas.openxmlformats.org/officeDocument/2006/relationships/hyperlink" Target="http://www.fashion-house-opt.ru/novinki/novinki-21-11/platje-082657" TargetMode="External"/><Relationship Id="rId894" Type="http://schemas.openxmlformats.org/officeDocument/2006/relationships/hyperlink" Target="http://www.fashion-house-opt.ru/platje-082819" TargetMode="External"/><Relationship Id="rId37" Type="http://schemas.openxmlformats.org/officeDocument/2006/relationships/hyperlink" Target="http://www.fashion-house-opt.ru/novinki/chernaja-maska" TargetMode="External"/><Relationship Id="rId79" Type="http://schemas.openxmlformats.org/officeDocument/2006/relationships/hyperlink" Target="http://www.fashion-house-opt.ru/novinki/shapka-081024" TargetMode="External"/><Relationship Id="rId102" Type="http://schemas.openxmlformats.org/officeDocument/2006/relationships/hyperlink" Target="http://www.fashion-house-opt.ru/novinki/platje-080853" TargetMode="External"/><Relationship Id="rId144" Type="http://schemas.openxmlformats.org/officeDocument/2006/relationships/hyperlink" Target="http://www.fashion-house-opt.ru/novinki/sportivnyj-kostjum-080941" TargetMode="External"/><Relationship Id="rId547" Type="http://schemas.openxmlformats.org/officeDocument/2006/relationships/hyperlink" Target="http://www.fashion-house-opt.ru/novinki/novinki-2-10/teplye-losiny-s-mexom-082229" TargetMode="External"/><Relationship Id="rId589" Type="http://schemas.openxmlformats.org/officeDocument/2006/relationships/hyperlink" Target="http://www.fashion-house-opt.ru/novinki/novinki-17-10/kurtka-082318" TargetMode="External"/><Relationship Id="rId754" Type="http://schemas.openxmlformats.org/officeDocument/2006/relationships/hyperlink" Target="http://www.fashion-house-opt.ru/novinki/novinki-21-11/shapka-082704" TargetMode="External"/><Relationship Id="rId796" Type="http://schemas.openxmlformats.org/officeDocument/2006/relationships/hyperlink" Target="http://www.fashion-house-opt.ru/novinki/novinki-5-12/modnyj-brelok-pompon4" TargetMode="External"/><Relationship Id="rId90" Type="http://schemas.openxmlformats.org/officeDocument/2006/relationships/hyperlink" Target="http://www.fashion-house-opt.ru/novinki/platje-080948" TargetMode="External"/><Relationship Id="rId186" Type="http://schemas.openxmlformats.org/officeDocument/2006/relationships/hyperlink" Target="http://www.fashion-house-opt.ru/novinki/losiny-karmany-080981" TargetMode="External"/><Relationship Id="rId351" Type="http://schemas.openxmlformats.org/officeDocument/2006/relationships/hyperlink" Target="http://www.fashion-house-opt.ru/novinki/novinki-20-09/portativnoe-zarjadnoe-ustrojstvo-pokeball-power-bank-10000-mah" TargetMode="External"/><Relationship Id="rId393" Type="http://schemas.openxmlformats.org/officeDocument/2006/relationships/hyperlink" Target="http://www.fashion-house-opt.ru/novinki/novinki-26-09/zhenskie-tapochki-082151" TargetMode="External"/><Relationship Id="rId407" Type="http://schemas.openxmlformats.org/officeDocument/2006/relationships/hyperlink" Target="http://www.fashion-house-opt.ru/novinki/novinki-26-09/kurtka-082081" TargetMode="External"/><Relationship Id="rId449" Type="http://schemas.openxmlformats.org/officeDocument/2006/relationships/hyperlink" Target="http://www.fashion-house-opt.ru/novinki/novinki-26-09/shapka-082159" TargetMode="External"/><Relationship Id="rId614" Type="http://schemas.openxmlformats.org/officeDocument/2006/relationships/hyperlink" Target="http://www.fashion-house-opt.ru/novinki/novinki-17-10/platje-082284" TargetMode="External"/><Relationship Id="rId656" Type="http://schemas.openxmlformats.org/officeDocument/2006/relationships/hyperlink" Target="http://www.fashion-house-opt.ru/novinki/novinki-21-11/acqua-di-gioia-giorgio-armani-100ml-edt" TargetMode="External"/><Relationship Id="rId821" Type="http://schemas.openxmlformats.org/officeDocument/2006/relationships/hyperlink" Target="http://www.fashion-house-opt.ru/novinki/novinki-5-12/platje-082713" TargetMode="External"/><Relationship Id="rId863" Type="http://schemas.openxmlformats.org/officeDocument/2006/relationships/hyperlink" Target="http://www.fashion-house-opt.ru/novinki/novinki-5-12/platje-082767" TargetMode="External"/><Relationship Id="rId211" Type="http://schemas.openxmlformats.org/officeDocument/2006/relationships/hyperlink" Target="http://www.fashion-house-opt.ru/novinki/volshebnaja-butylka-bin-8-tools-bin-tuls" TargetMode="External"/><Relationship Id="rId253" Type="http://schemas.openxmlformats.org/officeDocument/2006/relationships/hyperlink" Target="http://www.fashion-house-opt.ru/novinki/novinki-11-09/kolgotki-081093" TargetMode="External"/><Relationship Id="rId295" Type="http://schemas.openxmlformats.org/officeDocument/2006/relationships/hyperlink" Target="http://www.fashion-house-opt.ru/novinki/novinki-11-09/platje-082022" TargetMode="External"/><Relationship Id="rId309" Type="http://schemas.openxmlformats.org/officeDocument/2006/relationships/hyperlink" Target="http://www.fashion-house-opt.ru/novinki/novinki-11-09/081071" TargetMode="External"/><Relationship Id="rId460" Type="http://schemas.openxmlformats.org/officeDocument/2006/relationships/hyperlink" Target="http://www.fashion-house-opt.ru/novinki/novinki-26-09/shapka-982169" TargetMode="External"/><Relationship Id="rId516" Type="http://schemas.openxmlformats.org/officeDocument/2006/relationships/hyperlink" Target="http://www.fashion-house-opt.ru/novinki/novinki-2-10/parka-zhenskaja-082210" TargetMode="External"/><Relationship Id="rId698" Type="http://schemas.openxmlformats.org/officeDocument/2006/relationships/hyperlink" Target="http://www.fashion-house-opt.ru/novinki/novinki-21-11/platje-082645" TargetMode="External"/><Relationship Id="rId919" Type="http://schemas.openxmlformats.org/officeDocument/2006/relationships/hyperlink" Target="http://www.fashion-house-opt.ru/platje-082852" TargetMode="External"/><Relationship Id="rId48" Type="http://schemas.openxmlformats.org/officeDocument/2006/relationships/hyperlink" Target="http://www.fashion-house-opt.ru/novinki/kruzhka-meshalka-self-stirring-mug" TargetMode="External"/><Relationship Id="rId113" Type="http://schemas.openxmlformats.org/officeDocument/2006/relationships/hyperlink" Target="http://www.fashion-house-opt.ru/novinki/platje-080861" TargetMode="External"/><Relationship Id="rId320" Type="http://schemas.openxmlformats.org/officeDocument/2006/relationships/hyperlink" Target="http://www.fashion-house-opt.ru/novinki/novinki-20-09/kurtka-082057" TargetMode="External"/><Relationship Id="rId558" Type="http://schemas.openxmlformats.org/officeDocument/2006/relationships/hyperlink" Target="http://www.fashion-house-opt.ru/novinki/novinki-17-10/nabor-duxov-s-feromonami-lanvin-415-ml" TargetMode="External"/><Relationship Id="rId723" Type="http://schemas.openxmlformats.org/officeDocument/2006/relationships/hyperlink" Target="http://www.fashion-house-opt.ru/novinki/novinki-21-11/platje-082657" TargetMode="External"/><Relationship Id="rId765" Type="http://schemas.openxmlformats.org/officeDocument/2006/relationships/hyperlink" Target="http://www.fashion-house-opt.ru/novinki/novinki-5-12/dom-tunika-082785" TargetMode="External"/><Relationship Id="rId930" Type="http://schemas.openxmlformats.org/officeDocument/2006/relationships/hyperlink" Target="http://www.fashion-house-opt.ru/platje-082859" TargetMode="External"/><Relationship Id="rId155" Type="http://schemas.openxmlformats.org/officeDocument/2006/relationships/hyperlink" Target="http://www.fashion-house-opt.ru/novinki/shapka-081017" TargetMode="External"/><Relationship Id="rId197" Type="http://schemas.openxmlformats.org/officeDocument/2006/relationships/hyperlink" Target="http://www.fashion-house-opt.ru/novinki/kurtka-080976" TargetMode="External"/><Relationship Id="rId362" Type="http://schemas.openxmlformats.org/officeDocument/2006/relationships/hyperlink" Target="http://www.fashion-house-opt.ru/cat/kollektsija-krasivoe-nizhnee-belje/prevosxodnyj-komplekt-080964" TargetMode="External"/><Relationship Id="rId418" Type="http://schemas.openxmlformats.org/officeDocument/2006/relationships/hyperlink" Target="http://www.fashion-house-opt.ru/novinki/novinki-26-09/platje-082102" TargetMode="External"/><Relationship Id="rId625" Type="http://schemas.openxmlformats.org/officeDocument/2006/relationships/hyperlink" Target="http://www.fashion-house-opt.ru/novinki/novinki-17-10/platje-082296" TargetMode="External"/><Relationship Id="rId832" Type="http://schemas.openxmlformats.org/officeDocument/2006/relationships/hyperlink" Target="http://www.fashion-house-opt.ru/novinki/novinki-5-12/platje-082743" TargetMode="External"/><Relationship Id="rId222" Type="http://schemas.openxmlformats.org/officeDocument/2006/relationships/hyperlink" Target="http://www.fashion-house-opt.ru/novinki/novinki-11-09/kardigan-082010" TargetMode="External"/><Relationship Id="rId264" Type="http://schemas.openxmlformats.org/officeDocument/2006/relationships/hyperlink" Target="http://www.fashion-house-opt.ru/novinki/novinki-11-09/kurtka-081046" TargetMode="External"/><Relationship Id="rId471" Type="http://schemas.openxmlformats.org/officeDocument/2006/relationships/hyperlink" Target="http://www.fashion-house-opt.ru/novinki/novinki-26-09/shapka-082180" TargetMode="External"/><Relationship Id="rId667" Type="http://schemas.openxmlformats.org/officeDocument/2006/relationships/hyperlink" Target="http://www.fashion-house-opt.ru/novinki/novinki-21-11/kolgotki-082707" TargetMode="External"/><Relationship Id="rId874" Type="http://schemas.openxmlformats.org/officeDocument/2006/relationships/hyperlink" Target="http://www.fashion-house-opt.ru/novinki/novinki-5-12/platje-082777" TargetMode="External"/><Relationship Id="rId17" Type="http://schemas.openxmlformats.org/officeDocument/2006/relationships/hyperlink" Target="http://www.fashion-house-opt.ru/novinki/kardigan-080832" TargetMode="External"/><Relationship Id="rId59" Type="http://schemas.openxmlformats.org/officeDocument/2006/relationships/hyperlink" Target="http://www.fashion-house-opt.ru/novinki/detskie-kolgotki-080883" TargetMode="External"/><Relationship Id="rId124" Type="http://schemas.openxmlformats.org/officeDocument/2006/relationships/hyperlink" Target="http://www.fashion-house-opt.ru/novinki/platje-080861" TargetMode="External"/><Relationship Id="rId527" Type="http://schemas.openxmlformats.org/officeDocument/2006/relationships/hyperlink" Target="http://www.fashion-house-opt.ru/novinki/novinki-2-10/platje-082245" TargetMode="External"/><Relationship Id="rId569" Type="http://schemas.openxmlformats.org/officeDocument/2006/relationships/hyperlink" Target="http://www.fashion-house-opt.ru/novinki/novinki-17-10/kolgotki-082312" TargetMode="External"/><Relationship Id="rId734" Type="http://schemas.openxmlformats.org/officeDocument/2006/relationships/hyperlink" Target="http://www.fashion-house-opt.ru/novinki/novinki-21-11/shapka-082676" TargetMode="External"/><Relationship Id="rId776" Type="http://schemas.openxmlformats.org/officeDocument/2006/relationships/hyperlink" Target="http://www.fashion-house-opt.ru/novinki/novinki-5-12/kolgotki-082793" TargetMode="External"/><Relationship Id="rId941" Type="http://schemas.openxmlformats.org/officeDocument/2006/relationships/hyperlink" Target="http://www.fashion-house-opt.ru/platje-082859" TargetMode="External"/><Relationship Id="rId70" Type="http://schemas.openxmlformats.org/officeDocument/2006/relationships/hyperlink" Target="http://www.fashion-house-opt.ru/novinki/konversy-080842" TargetMode="External"/><Relationship Id="rId166" Type="http://schemas.openxmlformats.org/officeDocument/2006/relationships/hyperlink" Target="http://www.fashion-house-opt.ru/novinki/shapka-0810007" TargetMode="External"/><Relationship Id="rId331" Type="http://schemas.openxmlformats.org/officeDocument/2006/relationships/hyperlink" Target="http://www.fashion-house-opt.ru/novinki/novinki-20-09/kurtka-082062" TargetMode="External"/><Relationship Id="rId373" Type="http://schemas.openxmlformats.org/officeDocument/2006/relationships/hyperlink" Target="http://www.fashion-house-opt.ru/novinki/novinki-26-09/dom-tunika-082124" TargetMode="External"/><Relationship Id="rId429" Type="http://schemas.openxmlformats.org/officeDocument/2006/relationships/hyperlink" Target="http://www.fashion-house-opt.ru/novinki/novinki-26-09/platje-082102" TargetMode="External"/><Relationship Id="rId580" Type="http://schemas.openxmlformats.org/officeDocument/2006/relationships/hyperlink" Target="http://www.fashion-house-opt.ru/novinki/novinki-17-10/krasivoe-batalnoe-platje-082301" TargetMode="External"/><Relationship Id="rId636" Type="http://schemas.openxmlformats.org/officeDocument/2006/relationships/hyperlink" Target="http://www.fashion-house-opt.ru/novinki/novinki-17-10/rascheska-tangle-teezer-compact-styler" TargetMode="External"/><Relationship Id="rId801" Type="http://schemas.openxmlformats.org/officeDocument/2006/relationships/hyperlink" Target="http://www.fashion-house-opt.ru/novinki/novinki-5-12/platje-082730" TargetMode="External"/><Relationship Id="rId1" Type="http://schemas.openxmlformats.org/officeDocument/2006/relationships/hyperlink" Target="http://www.fashion-house-opt.ru/novinki/kardigan-080816%D0%B3" TargetMode="External"/><Relationship Id="rId233" Type="http://schemas.openxmlformats.org/officeDocument/2006/relationships/hyperlink" Target="http://www.fashion-house-opt.ru/novinki/novinki-11-09/kardigan-shuba-081064" TargetMode="External"/><Relationship Id="rId440" Type="http://schemas.openxmlformats.org/officeDocument/2006/relationships/hyperlink" Target="http://www.fashion-house-opt.ru/novinki/novinki-26-09/stilnyj-komplekt-082149" TargetMode="External"/><Relationship Id="rId678" Type="http://schemas.openxmlformats.org/officeDocument/2006/relationships/hyperlink" Target="http://www.fashion-house-opt.ru/novinki/novinki-21-11/kurtka-082617" TargetMode="External"/><Relationship Id="rId843" Type="http://schemas.openxmlformats.org/officeDocument/2006/relationships/hyperlink" Target="http://www.fashion-house-opt.ru/novinki/novinki-5-12/platje-082743" TargetMode="External"/><Relationship Id="rId885" Type="http://schemas.openxmlformats.org/officeDocument/2006/relationships/hyperlink" Target="http://www.fashion-house-opt.ru/novinki/novinki-11-12/komplekt-zhenskij-082812" TargetMode="External"/><Relationship Id="rId28" Type="http://schemas.openxmlformats.org/officeDocument/2006/relationships/hyperlink" Target="http://www.fashion-house-opt.ru/novinki/blesk-dlja-gub-080891" TargetMode="External"/><Relationship Id="rId275" Type="http://schemas.openxmlformats.org/officeDocument/2006/relationships/hyperlink" Target="http://www.fashion-house-opt.ru/novinki/novinki-11-09/losiny-081082" TargetMode="External"/><Relationship Id="rId300" Type="http://schemas.openxmlformats.org/officeDocument/2006/relationships/hyperlink" Target="http://www.fashion-house-opt.ru/novinki/novinki-11-09/sviter-082032" TargetMode="External"/><Relationship Id="rId482" Type="http://schemas.openxmlformats.org/officeDocument/2006/relationships/hyperlink" Target="http://www.fashion-house-opt.ru/novinki/novinki-26-09/shapka-082191" TargetMode="External"/><Relationship Id="rId538" Type="http://schemas.openxmlformats.org/officeDocument/2006/relationships/hyperlink" Target="http://www.fashion-house-opt.ru/novinki/novinki-2-10/stilnaja-shubka-082215" TargetMode="External"/><Relationship Id="rId703" Type="http://schemas.openxmlformats.org/officeDocument/2006/relationships/hyperlink" Target="http://www.fashion-house-opt.ru/novinki/novinki-21-11/platje-082645" TargetMode="External"/><Relationship Id="rId745" Type="http://schemas.openxmlformats.org/officeDocument/2006/relationships/hyperlink" Target="http://www.fashion-house-opt.ru/novinki/novinki-21-11/shapka-082694" TargetMode="External"/><Relationship Id="rId910" Type="http://schemas.openxmlformats.org/officeDocument/2006/relationships/hyperlink" Target="http://www.fashion-house-opt.ru/platje-082831" TargetMode="External"/><Relationship Id="rId952" Type="http://schemas.openxmlformats.org/officeDocument/2006/relationships/hyperlink" Target="http://www.fashion-house-opt.ru/platje-082859" TargetMode="External"/><Relationship Id="rId81" Type="http://schemas.openxmlformats.org/officeDocument/2006/relationships/hyperlink" Target="http://www.fashion-house-opt.ru/novinki/shapka-081026" TargetMode="External"/><Relationship Id="rId135" Type="http://schemas.openxmlformats.org/officeDocument/2006/relationships/hyperlink" Target="http://www.fashion-house-opt.ru/novinki/svitshot-080924" TargetMode="External"/><Relationship Id="rId177" Type="http://schemas.openxmlformats.org/officeDocument/2006/relationships/hyperlink" Target="http://www.fashion-house-opt.ru/novinki/sportivnyj-kostjum-080996" TargetMode="External"/><Relationship Id="rId342" Type="http://schemas.openxmlformats.org/officeDocument/2006/relationships/hyperlink" Target="http://www.fashion-house-opt.ru/novinki/novinki-20-09/kurtka-082073" TargetMode="External"/><Relationship Id="rId384" Type="http://schemas.openxmlformats.org/officeDocument/2006/relationships/hyperlink" Target="http://www.fashion-house-opt.ru/novinki/novinki-26-09/zhenskie-tapochki-082140" TargetMode="External"/><Relationship Id="rId591" Type="http://schemas.openxmlformats.org/officeDocument/2006/relationships/hyperlink" Target="http://www.fashion-house-opt.ru/novinki/novinki-17-10/ledzhinsy-slim-n-lift-caresse-jeans" TargetMode="External"/><Relationship Id="rId605" Type="http://schemas.openxmlformats.org/officeDocument/2006/relationships/hyperlink" Target="http://www.fashion-house-opt.ru/novinki/novinki-17-10/nabor-duxov-s-feromonami-versace-415-ml" TargetMode="External"/><Relationship Id="rId787" Type="http://schemas.openxmlformats.org/officeDocument/2006/relationships/hyperlink" Target="http://www.fashion-house-opt.ru/novinki/novinki-5-12/letajuschij-transformer-robocar-poli-poli" TargetMode="External"/><Relationship Id="rId812" Type="http://schemas.openxmlformats.org/officeDocument/2006/relationships/hyperlink" Target="http://www.fashion-house-opt.ru/novinki/novinki-5-12/platje-082713" TargetMode="External"/><Relationship Id="rId202" Type="http://schemas.openxmlformats.org/officeDocument/2006/relationships/hyperlink" Target="http://www.fashion-house-opt.ru/novinki/kolgotki-081043" TargetMode="External"/><Relationship Id="rId244" Type="http://schemas.openxmlformats.org/officeDocument/2006/relationships/hyperlink" Target="http://www.fashion-house-opt.ru/novinki/novinki-11-09/kolgotki-081093" TargetMode="External"/><Relationship Id="rId647" Type="http://schemas.openxmlformats.org/officeDocument/2006/relationships/hyperlink" Target="http://www.fashion-house-opt.ru/novinki/novinki-17-10/uzkie-schiptsy-dlja-prikornevogo-gofre-machine-lzt-158a%D0%BE" TargetMode="External"/><Relationship Id="rId689" Type="http://schemas.openxmlformats.org/officeDocument/2006/relationships/hyperlink" Target="http://www.fashion-house-opt.ru/novinki/novinki-21-11/platje-082634" TargetMode="External"/><Relationship Id="rId854" Type="http://schemas.openxmlformats.org/officeDocument/2006/relationships/hyperlink" Target="http://www.fashion-house-opt.ru/novinki/novinki-5-12/platje-082762" TargetMode="External"/><Relationship Id="rId896" Type="http://schemas.openxmlformats.org/officeDocument/2006/relationships/hyperlink" Target="http://www.fashion-house-opt.ru/platje-082824" TargetMode="External"/><Relationship Id="rId39" Type="http://schemas.openxmlformats.org/officeDocument/2006/relationships/hyperlink" Target="http://www.fashion-house-opt.ru/novinki/elektricheskaja-pilka-dlja-nog" TargetMode="External"/><Relationship Id="rId286" Type="http://schemas.openxmlformats.org/officeDocument/2006/relationships/hyperlink" Target="http://www.fashion-house-opt.ru/novinki/novinki-11-09/platje-082013" TargetMode="External"/><Relationship Id="rId451" Type="http://schemas.openxmlformats.org/officeDocument/2006/relationships/hyperlink" Target="http://www.fashion-house-opt.ru/novinki/novinki-26-09/shapka-082159" TargetMode="External"/><Relationship Id="rId493" Type="http://schemas.openxmlformats.org/officeDocument/2006/relationships/hyperlink" Target="http://www.fashion-house-opt.ru/novinki/novinki-26-09/shuba-082090" TargetMode="External"/><Relationship Id="rId507" Type="http://schemas.openxmlformats.org/officeDocument/2006/relationships/hyperlink" Target="http://www.fashion-house-opt.ru/novinki/novinki-2-10/krasivoe-platje-082242" TargetMode="External"/><Relationship Id="rId549" Type="http://schemas.openxmlformats.org/officeDocument/2006/relationships/hyperlink" Target="http://www.fashion-house-opt.ru/novinki/novinki-2-10/teplye-losiny-s-mexom-082232" TargetMode="External"/><Relationship Id="rId714" Type="http://schemas.openxmlformats.org/officeDocument/2006/relationships/hyperlink" Target="http://www.fashion-house-opt.ru/novinki/novinki-21-11/platje-082657" TargetMode="External"/><Relationship Id="rId756" Type="http://schemas.openxmlformats.org/officeDocument/2006/relationships/hyperlink" Target="http://www.fashion-house-opt.ru/novinki/novinki-21-11/jubka-082630" TargetMode="External"/><Relationship Id="rId921" Type="http://schemas.openxmlformats.org/officeDocument/2006/relationships/hyperlink" Target="http://www.fashion-house-opt.ru/platje-082852" TargetMode="External"/><Relationship Id="rId50" Type="http://schemas.openxmlformats.org/officeDocument/2006/relationships/hyperlink" Target="http://www.fashion-house-opt.ru/novinki/melki-dlja-volos" TargetMode="External"/><Relationship Id="rId104" Type="http://schemas.openxmlformats.org/officeDocument/2006/relationships/hyperlink" Target="http://www.fashion-house-opt.ru/novinki/platje-080853" TargetMode="External"/><Relationship Id="rId146" Type="http://schemas.openxmlformats.org/officeDocument/2006/relationships/hyperlink" Target="http://www.fashion-house-opt.ru/novinki/sportivnyj-kostjum-080941" TargetMode="External"/><Relationship Id="rId188" Type="http://schemas.openxmlformats.org/officeDocument/2006/relationships/hyperlink" Target="http://www.fashion-house-opt.ru/novinki/losiny-080987" TargetMode="External"/><Relationship Id="rId311" Type="http://schemas.openxmlformats.org/officeDocument/2006/relationships/hyperlink" Target="http://www.fashion-house-opt.ru/novinki/novinki-11-09/tapki-081075" TargetMode="External"/><Relationship Id="rId353" Type="http://schemas.openxmlformats.org/officeDocument/2006/relationships/hyperlink" Target="http://www.fashion-house-opt.ru/novinki/novinki-20-09/rascheska-tangle-angel-brush-krylja-angela5" TargetMode="External"/><Relationship Id="rId395" Type="http://schemas.openxmlformats.org/officeDocument/2006/relationships/hyperlink" Target="http://www.fashion-house-opt.ru/novinki/novinki-26-09/zhenskie-tapochki-082155" TargetMode="External"/><Relationship Id="rId409" Type="http://schemas.openxmlformats.org/officeDocument/2006/relationships/hyperlink" Target="http://www.fashion-house-opt.ru/novinki/novinki-26-09/kurtka-082082" TargetMode="External"/><Relationship Id="rId560" Type="http://schemas.openxmlformats.org/officeDocument/2006/relationships/hyperlink" Target="http://www.fashion-house-opt.ru/novinki/novinki-17-10/femiplast-termoplastyr-ot-menstrualnoj-boli" TargetMode="External"/><Relationship Id="rId798" Type="http://schemas.openxmlformats.org/officeDocument/2006/relationships/hyperlink" Target="http://www.fashion-house-opt.ru/novinki/novinki-5-12/muzykalnyj-disko-shar-led-magic-ball-s-bluetooth" TargetMode="External"/><Relationship Id="rId92" Type="http://schemas.openxmlformats.org/officeDocument/2006/relationships/hyperlink" Target="http://www.fashion-house-opt.ru/novinki/platje-080844" TargetMode="External"/><Relationship Id="rId213" Type="http://schemas.openxmlformats.org/officeDocument/2006/relationships/hyperlink" Target="http://www.fashion-house-opt.ru/novinki/novinki-11-09/getry-082000" TargetMode="External"/><Relationship Id="rId420" Type="http://schemas.openxmlformats.org/officeDocument/2006/relationships/hyperlink" Target="http://www.fashion-house-opt.ru/novinki/novinki-26-09/platje-082102" TargetMode="External"/><Relationship Id="rId616" Type="http://schemas.openxmlformats.org/officeDocument/2006/relationships/hyperlink" Target="http://www.fashion-house-opt.ru/novinki/novinki-17-10/platje-082284" TargetMode="External"/><Relationship Id="rId658" Type="http://schemas.openxmlformats.org/officeDocument/2006/relationships/hyperlink" Target="http://www.fashion-house-opt.ru/novinki/novinki-21-11/flora-by-gucci-gucci-75ml-edp" TargetMode="External"/><Relationship Id="rId823" Type="http://schemas.openxmlformats.org/officeDocument/2006/relationships/hyperlink" Target="http://www.fashion-house-opt.ru/novinki/novinki-5-12/platje-082713" TargetMode="External"/><Relationship Id="rId865" Type="http://schemas.openxmlformats.org/officeDocument/2006/relationships/hyperlink" Target="http://www.fashion-house-opt.ru/novinki/novinki-5-12/platje-082775%D1%81" TargetMode="External"/><Relationship Id="rId255" Type="http://schemas.openxmlformats.org/officeDocument/2006/relationships/hyperlink" Target="http://www.fashion-house-opt.ru/novinki/novinki-11-09/kostjum-082012" TargetMode="External"/><Relationship Id="rId297" Type="http://schemas.openxmlformats.org/officeDocument/2006/relationships/hyperlink" Target="http://www.fashion-house-opt.ru/novinki/novinki-11-09/platje-082027" TargetMode="External"/><Relationship Id="rId462" Type="http://schemas.openxmlformats.org/officeDocument/2006/relationships/hyperlink" Target="http://www.fashion-house-opt.ru/novinki/novinki-26-09/shapka-982169" TargetMode="External"/><Relationship Id="rId518" Type="http://schemas.openxmlformats.org/officeDocument/2006/relationships/hyperlink" Target="http://www.fashion-house-opt.ru/novinki/novinki-2-10/parka-zhenskaja-082210" TargetMode="External"/><Relationship Id="rId725" Type="http://schemas.openxmlformats.org/officeDocument/2006/relationships/hyperlink" Target="http://www.fashion-house-opt.ru/novinki/novinki-21-11/platje-082675" TargetMode="External"/><Relationship Id="rId932" Type="http://schemas.openxmlformats.org/officeDocument/2006/relationships/hyperlink" Target="http://www.fashion-house-opt.ru/platje-082859" TargetMode="External"/><Relationship Id="rId115" Type="http://schemas.openxmlformats.org/officeDocument/2006/relationships/hyperlink" Target="http://www.fashion-house-opt.ru/novinki/platje-080861" TargetMode="External"/><Relationship Id="rId157" Type="http://schemas.openxmlformats.org/officeDocument/2006/relationships/hyperlink" Target="http://www.fashion-house-opt.ru/novinki/shapka-081015" TargetMode="External"/><Relationship Id="rId322" Type="http://schemas.openxmlformats.org/officeDocument/2006/relationships/hyperlink" Target="http://www.fashion-house-opt.ru/novinki/novinki-20-09/kurtka-082047" TargetMode="External"/><Relationship Id="rId364" Type="http://schemas.openxmlformats.org/officeDocument/2006/relationships/hyperlink" Target="http://www.fashion-house-opt.ru/cat/kollektsija-krasivoe-nizhnee-belje/prevosxodnyj-komplekt-080961" TargetMode="External"/><Relationship Id="rId767" Type="http://schemas.openxmlformats.org/officeDocument/2006/relationships/hyperlink" Target="http://www.fashion-house-opt.ru/novinki/novinki-5-12/zubnaja-schetka-red-star" TargetMode="External"/><Relationship Id="rId61" Type="http://schemas.openxmlformats.org/officeDocument/2006/relationships/hyperlink" Target="http://www.fashion-house-opt.ru/novinki/detskie-kolgotki-080883" TargetMode="External"/><Relationship Id="rId199" Type="http://schemas.openxmlformats.org/officeDocument/2006/relationships/hyperlink" Target="http://www.fashion-house-opt.ru/novinki/080974" TargetMode="External"/><Relationship Id="rId571" Type="http://schemas.openxmlformats.org/officeDocument/2006/relationships/hyperlink" Target="http://www.fashion-house-opt.ru/novinki/novinki-17-10/kolgotki-082312" TargetMode="External"/><Relationship Id="rId627" Type="http://schemas.openxmlformats.org/officeDocument/2006/relationships/hyperlink" Target="http://www.fashion-house-opt.ru/novinki/novinki-17-10/platje-082296" TargetMode="External"/><Relationship Id="rId669" Type="http://schemas.openxmlformats.org/officeDocument/2006/relationships/hyperlink" Target="http://www.fashion-house-opt.ru/novinki/novinki-21-11/kolgotki-082707" TargetMode="External"/><Relationship Id="rId834" Type="http://schemas.openxmlformats.org/officeDocument/2006/relationships/hyperlink" Target="http://www.fashion-house-opt.ru/novinki/novinki-5-12/platje-082743" TargetMode="External"/><Relationship Id="rId876" Type="http://schemas.openxmlformats.org/officeDocument/2006/relationships/hyperlink" Target="http://www.fashion-house-opt.ru/novinki/novinki-5-12/elektricheskij-trimmer-sweet-sensitive-precision" TargetMode="External"/><Relationship Id="rId19" Type="http://schemas.openxmlformats.org/officeDocument/2006/relationships/hyperlink" Target="http://www.fashion-house-opt.ru/novinki/kardigan-080832" TargetMode="External"/><Relationship Id="rId224" Type="http://schemas.openxmlformats.org/officeDocument/2006/relationships/hyperlink" Target="http://www.fashion-house-opt.ru/novinki/novinki-11-09/kardigan-081068" TargetMode="External"/><Relationship Id="rId266" Type="http://schemas.openxmlformats.org/officeDocument/2006/relationships/hyperlink" Target="http://www.fashion-house-opt.ru/novinki/novinki-11-09/kurtka-081046" TargetMode="External"/><Relationship Id="rId431" Type="http://schemas.openxmlformats.org/officeDocument/2006/relationships/hyperlink" Target="http://www.fashion-house-opt.ru/novinki/novinki-26-09/platje-082102" TargetMode="External"/><Relationship Id="rId473" Type="http://schemas.openxmlformats.org/officeDocument/2006/relationships/hyperlink" Target="http://www.fashion-house-opt.ru/novinki/novinki-26-09/shapka-082180" TargetMode="External"/><Relationship Id="rId529" Type="http://schemas.openxmlformats.org/officeDocument/2006/relationships/hyperlink" Target="http://www.fashion-house-opt.ru/novinki/novinki-2-10/sportivnyj-kostjum-082247" TargetMode="External"/><Relationship Id="rId680" Type="http://schemas.openxmlformats.org/officeDocument/2006/relationships/hyperlink" Target="http://www.fashion-house-opt.ru/novinki/novinki-21-11/kurtka-082617" TargetMode="External"/><Relationship Id="rId736" Type="http://schemas.openxmlformats.org/officeDocument/2006/relationships/hyperlink" Target="http://www.fashion-house-opt.ru/novinki/novinki-21-11/shapka-082676" TargetMode="External"/><Relationship Id="rId901" Type="http://schemas.openxmlformats.org/officeDocument/2006/relationships/hyperlink" Target="http://www.fashion-house-opt.ru/platje-082831" TargetMode="External"/><Relationship Id="rId30" Type="http://schemas.openxmlformats.org/officeDocument/2006/relationships/hyperlink" Target="http://www.fashion-house-opt.ru/novinki/blesk-dlja-gub-080891" TargetMode="External"/><Relationship Id="rId126" Type="http://schemas.openxmlformats.org/officeDocument/2006/relationships/hyperlink" Target="http://www.fashion-house-opt.ru/novinki/platje-080947" TargetMode="External"/><Relationship Id="rId168" Type="http://schemas.openxmlformats.org/officeDocument/2006/relationships/hyperlink" Target="http://www.fashion-house-opt.ru/novinki/shapka-081005" TargetMode="External"/><Relationship Id="rId333" Type="http://schemas.openxmlformats.org/officeDocument/2006/relationships/hyperlink" Target="http://www.fashion-house-opt.ru/novinki/novinki-20-09/kurtka-082062" TargetMode="External"/><Relationship Id="rId540" Type="http://schemas.openxmlformats.org/officeDocument/2006/relationships/hyperlink" Target="http://www.fashion-house-opt.ru/novinki/novinki-2-10/stilnyj-kostjum-082218" TargetMode="External"/><Relationship Id="rId778" Type="http://schemas.openxmlformats.org/officeDocument/2006/relationships/hyperlink" Target="http://www.fashion-house-opt.ru/novinki/novinki-5-12/kolgotki-082793" TargetMode="External"/><Relationship Id="rId943" Type="http://schemas.openxmlformats.org/officeDocument/2006/relationships/hyperlink" Target="http://www.fashion-house-opt.ru/platje-082859" TargetMode="External"/><Relationship Id="rId72" Type="http://schemas.openxmlformats.org/officeDocument/2006/relationships/hyperlink" Target="http://www.fashion-house-opt.ru/novinki/losiny-080931" TargetMode="External"/><Relationship Id="rId375" Type="http://schemas.openxmlformats.org/officeDocument/2006/relationships/hyperlink" Target="http://www.fashion-house-opt.ru/novinki/novinki-26-09/dom-tunika-082129" TargetMode="External"/><Relationship Id="rId582" Type="http://schemas.openxmlformats.org/officeDocument/2006/relationships/hyperlink" Target="http://www.fashion-house-opt.ru/novinki/novinki-17-10/kurtka-082268" TargetMode="External"/><Relationship Id="rId638" Type="http://schemas.openxmlformats.org/officeDocument/2006/relationships/hyperlink" Target="http://www.fashion-house-opt.ru/novinki/novinki-17-10/rascheska-tangle-teezer-salon-elite5" TargetMode="External"/><Relationship Id="rId803" Type="http://schemas.openxmlformats.org/officeDocument/2006/relationships/hyperlink" Target="http://www.fashion-house-opt.ru/novinki/novinki-5-12/platje-082713" TargetMode="External"/><Relationship Id="rId845" Type="http://schemas.openxmlformats.org/officeDocument/2006/relationships/hyperlink" Target="http://www.fashion-house-opt.ru/novinki/novinki-5-12/platje-082758%D0%B0" TargetMode="External"/><Relationship Id="rId3" Type="http://schemas.openxmlformats.org/officeDocument/2006/relationships/hyperlink" Target="http://www.fashion-house-opt.ru/novinki/kardigan-080818" TargetMode="External"/><Relationship Id="rId235" Type="http://schemas.openxmlformats.org/officeDocument/2006/relationships/hyperlink" Target="http://www.fashion-house-opt.ru/novinki/novinki-11-09/kardigan-shuba-081066" TargetMode="External"/><Relationship Id="rId277" Type="http://schemas.openxmlformats.org/officeDocument/2006/relationships/hyperlink" Target="http://www.fashion-house-opt.ru/novinki/novinki-11-09/losiny-081084" TargetMode="External"/><Relationship Id="rId400" Type="http://schemas.openxmlformats.org/officeDocument/2006/relationships/hyperlink" Target="http://www.fashion-house-opt.ru/novinki/novinki-26-09/komplekt-shorty-082133" TargetMode="External"/><Relationship Id="rId442" Type="http://schemas.openxmlformats.org/officeDocument/2006/relationships/hyperlink" Target="http://www.fashion-house-opt.ru/novinki/novinki-26-09/teplyj-kostjum-082095" TargetMode="External"/><Relationship Id="rId484" Type="http://schemas.openxmlformats.org/officeDocument/2006/relationships/hyperlink" Target="http://www.fashion-house-opt.ru/novinki/novinki-26-09/shapka-082191" TargetMode="External"/><Relationship Id="rId705" Type="http://schemas.openxmlformats.org/officeDocument/2006/relationships/hyperlink" Target="http://www.fashion-house-opt.ru/novinki/novinki-21-11/platje-082645" TargetMode="External"/><Relationship Id="rId887" Type="http://schemas.openxmlformats.org/officeDocument/2006/relationships/hyperlink" Target="http://www.fashion-house-opt.ru/novinki/novinki-11-12/komplekt-zhenskij-082814" TargetMode="External"/><Relationship Id="rId137" Type="http://schemas.openxmlformats.org/officeDocument/2006/relationships/hyperlink" Target="http://www.fashion-house-opt.ru/novinki/svitshot%D0%BB" TargetMode="External"/><Relationship Id="rId302" Type="http://schemas.openxmlformats.org/officeDocument/2006/relationships/hyperlink" Target="http://www.fashion-house-opt.ru/novinki/novinki-11-09/sviter-082033" TargetMode="External"/><Relationship Id="rId344" Type="http://schemas.openxmlformats.org/officeDocument/2006/relationships/hyperlink" Target="http://www.fashion-house-opt.ru/novinki/novinki-20-09/kurtka-082073" TargetMode="External"/><Relationship Id="rId691" Type="http://schemas.openxmlformats.org/officeDocument/2006/relationships/hyperlink" Target="http://www.fashion-house-opt.ru/novinki/novinki-21-11/platje-082634" TargetMode="External"/><Relationship Id="rId747" Type="http://schemas.openxmlformats.org/officeDocument/2006/relationships/hyperlink" Target="http://www.fashion-house-opt.ru/novinki/novinki-21-11/shapka-082694" TargetMode="External"/><Relationship Id="rId789" Type="http://schemas.openxmlformats.org/officeDocument/2006/relationships/hyperlink" Target="http://www.fashion-house-opt.ru/novinki/novinki-5-12/letajuschij-transformer-robocar-poli-robokar-poli" TargetMode="External"/><Relationship Id="rId912" Type="http://schemas.openxmlformats.org/officeDocument/2006/relationships/hyperlink" Target="http://www.fashion-house-opt.ru/platje-082844" TargetMode="External"/><Relationship Id="rId954" Type="http://schemas.openxmlformats.org/officeDocument/2006/relationships/hyperlink" Target="http://www.fashion-house-opt.ru/platje-082859" TargetMode="External"/><Relationship Id="rId41" Type="http://schemas.openxmlformats.org/officeDocument/2006/relationships/hyperlink" Target="http://www.fashion-house-opt.ru/novinki/brelochki-iz-naturalnogo-mexa-pestsa-080952" TargetMode="External"/><Relationship Id="rId83" Type="http://schemas.openxmlformats.org/officeDocument/2006/relationships/hyperlink" Target="http://www.fashion-house-opt.ru/novinki/shapka-081028" TargetMode="External"/><Relationship Id="rId179" Type="http://schemas.openxmlformats.org/officeDocument/2006/relationships/hyperlink" Target="http://www.fashion-house-opt.ru/novinki/sportivnyj-kostjum-080934%D0%BF" TargetMode="External"/><Relationship Id="rId386" Type="http://schemas.openxmlformats.org/officeDocument/2006/relationships/hyperlink" Target="http://www.fashion-house-opt.ru/novinki/novinki-26-09/zhenskie-tapochki-082142" TargetMode="External"/><Relationship Id="rId551" Type="http://schemas.openxmlformats.org/officeDocument/2006/relationships/hyperlink" Target="http://www.fashion-house-opt.ru/novinki/novinki-2-10/teplye-losiny-s-mexom-082232" TargetMode="External"/><Relationship Id="rId593" Type="http://schemas.openxmlformats.org/officeDocument/2006/relationships/hyperlink" Target="http://www.fashion-house-opt.ru/novinki/novinki-17-10/losiny-082280" TargetMode="External"/><Relationship Id="rId607" Type="http://schemas.openxmlformats.org/officeDocument/2006/relationships/hyperlink" Target="http://www.fashion-house-opt.ru/novinki/novinki-17-10/nochnik-proektor-muzykalnaja-cherepaxa-bezhevaja" TargetMode="External"/><Relationship Id="rId649" Type="http://schemas.openxmlformats.org/officeDocument/2006/relationships/hyperlink" Target="http://www.fashion-house-opt.ru/novinki/novinki-17-10/stilnyj-kostjum-082277" TargetMode="External"/><Relationship Id="rId814" Type="http://schemas.openxmlformats.org/officeDocument/2006/relationships/hyperlink" Target="http://www.fashion-house-opt.ru/novinki/novinki-5-12/platje-082713" TargetMode="External"/><Relationship Id="rId856" Type="http://schemas.openxmlformats.org/officeDocument/2006/relationships/hyperlink" Target="http://www.fashion-house-opt.ru/novinki/novinki-5-12/platje-082767" TargetMode="External"/><Relationship Id="rId190" Type="http://schemas.openxmlformats.org/officeDocument/2006/relationships/hyperlink" Target="http://www.fashion-house-opt.ru/novinki/losiny-080985" TargetMode="External"/><Relationship Id="rId204" Type="http://schemas.openxmlformats.org/officeDocument/2006/relationships/hyperlink" Target="http://www.fashion-house-opt.ru/novinki/kardigan-080980" TargetMode="External"/><Relationship Id="rId246" Type="http://schemas.openxmlformats.org/officeDocument/2006/relationships/hyperlink" Target="http://www.fashion-house-opt.ru/novinki/novinki-11-09/kolgotki-081094" TargetMode="External"/><Relationship Id="rId288" Type="http://schemas.openxmlformats.org/officeDocument/2006/relationships/hyperlink" Target="http://www.fashion-house-opt.ru/novinki/novinki-11-09/platje-082013" TargetMode="External"/><Relationship Id="rId411" Type="http://schemas.openxmlformats.org/officeDocument/2006/relationships/hyperlink" Target="http://www.fashion-house-opt.ru/novinki/novinki-26-09/kurtka-082085" TargetMode="External"/><Relationship Id="rId453" Type="http://schemas.openxmlformats.org/officeDocument/2006/relationships/hyperlink" Target="http://www.fashion-house-opt.ru/novinki/novinki-26-09/shapka-082159" TargetMode="External"/><Relationship Id="rId509" Type="http://schemas.openxmlformats.org/officeDocument/2006/relationships/hyperlink" Target="http://www.fashion-house-opt.ru/novinki/novinki-2-10/kurtka-082265" TargetMode="External"/><Relationship Id="rId660" Type="http://schemas.openxmlformats.org/officeDocument/2006/relationships/hyperlink" Target="http://www.fashion-house-opt.ru/novinki/novinki-21-11/lady-million-paco-rabanne-80ml-edp" TargetMode="External"/><Relationship Id="rId898" Type="http://schemas.openxmlformats.org/officeDocument/2006/relationships/hyperlink" Target="http://www.fashion-house-opt.ru/platje-082824" TargetMode="External"/><Relationship Id="rId106" Type="http://schemas.openxmlformats.org/officeDocument/2006/relationships/hyperlink" Target="http://www.fashion-house-opt.ru/novinki/platje-080853" TargetMode="External"/><Relationship Id="rId313" Type="http://schemas.openxmlformats.org/officeDocument/2006/relationships/hyperlink" Target="http://www.fashion-house-opt.ru/novinki/novinki-20-09/besprovodnaja-kolonka-dlja-dusha-bathbeats" TargetMode="External"/><Relationship Id="rId495" Type="http://schemas.openxmlformats.org/officeDocument/2006/relationships/hyperlink" Target="http://www.fashion-house-opt.ru/novinki/novinki-26-09/shuba-082090" TargetMode="External"/><Relationship Id="rId716" Type="http://schemas.openxmlformats.org/officeDocument/2006/relationships/hyperlink" Target="http://www.fashion-house-opt.ru/novinki/novinki-21-11/platje-082657" TargetMode="External"/><Relationship Id="rId758" Type="http://schemas.openxmlformats.org/officeDocument/2006/relationships/hyperlink" Target="http://www.fashion-house-opt.ru/novinki/novinki-5-12/britvennyj-stanok-venus-swirl" TargetMode="External"/><Relationship Id="rId923" Type="http://schemas.openxmlformats.org/officeDocument/2006/relationships/hyperlink" Target="http://www.fashion-house-opt.ru/platje-082852" TargetMode="External"/><Relationship Id="rId10" Type="http://schemas.openxmlformats.org/officeDocument/2006/relationships/hyperlink" Target="http://www.fashion-house-opt.ru/novinki/kardigan-080825" TargetMode="External"/><Relationship Id="rId52" Type="http://schemas.openxmlformats.org/officeDocument/2006/relationships/hyperlink" Target="http://www.fashion-house-opt.ru/novinki/termos-my-bottle" TargetMode="External"/><Relationship Id="rId94" Type="http://schemas.openxmlformats.org/officeDocument/2006/relationships/hyperlink" Target="http://www.fashion-house-opt.ru/novinki/platje-080845" TargetMode="External"/><Relationship Id="rId148" Type="http://schemas.openxmlformats.org/officeDocument/2006/relationships/hyperlink" Target="http://www.fashion-house-opt.ru/novinki/shapka-081032" TargetMode="External"/><Relationship Id="rId355" Type="http://schemas.openxmlformats.org/officeDocument/2006/relationships/hyperlink" Target="http://www.fashion-house-opt.ru/cat/kollektsija-krasivoe-nizhnee-belje/prevosxodnyj-komplekt-080962" TargetMode="External"/><Relationship Id="rId397" Type="http://schemas.openxmlformats.org/officeDocument/2006/relationships/hyperlink" Target="http://www.fashion-house-opt.ru/novinki/novinki-26-09/magnitnyj-konstruktor-mag-wisdom-20-detalej" TargetMode="External"/><Relationship Id="rId520" Type="http://schemas.openxmlformats.org/officeDocument/2006/relationships/hyperlink" Target="http://www.fashion-house-opt.ru/novinki/novinki-2-10/platje-082235" TargetMode="External"/><Relationship Id="rId562" Type="http://schemas.openxmlformats.org/officeDocument/2006/relationships/hyperlink" Target="http://www.fashion-house-opt.ru/novinki/novinki-17-10/vneshnij-akkumuljator-solar-power-bank-5000" TargetMode="External"/><Relationship Id="rId618" Type="http://schemas.openxmlformats.org/officeDocument/2006/relationships/hyperlink" Target="http://www.fashion-house-opt.ru/novinki/novinki-17-10/platje-082286" TargetMode="External"/><Relationship Id="rId825" Type="http://schemas.openxmlformats.org/officeDocument/2006/relationships/hyperlink" Target="http://www.fashion-house-opt.ru/novinki/novinki-5-12/platje-082713" TargetMode="External"/><Relationship Id="rId215" Type="http://schemas.openxmlformats.org/officeDocument/2006/relationships/hyperlink" Target="http://www.fashion-house-opt.ru/novinki/novinki-11-09/getry-082003" TargetMode="External"/><Relationship Id="rId257" Type="http://schemas.openxmlformats.org/officeDocument/2006/relationships/hyperlink" Target="http://www.fashion-house-opt.ru/novinki/novinki-11-09/kurtka-081046" TargetMode="External"/><Relationship Id="rId422" Type="http://schemas.openxmlformats.org/officeDocument/2006/relationships/hyperlink" Target="http://www.fashion-house-opt.ru/novinki/novinki-26-09/platje-082102" TargetMode="External"/><Relationship Id="rId464" Type="http://schemas.openxmlformats.org/officeDocument/2006/relationships/hyperlink" Target="http://www.fashion-house-opt.ru/novinki/novinki-26-09/shapka-982169" TargetMode="External"/><Relationship Id="rId867" Type="http://schemas.openxmlformats.org/officeDocument/2006/relationships/hyperlink" Target="http://www.fashion-house-opt.ru/novinki/novinki-5-12/platje-082777" TargetMode="External"/><Relationship Id="rId299" Type="http://schemas.openxmlformats.org/officeDocument/2006/relationships/hyperlink" Target="http://www.fashion-house-opt.ru/novinki/novinki-11-09/platje-082027" TargetMode="External"/><Relationship Id="rId727" Type="http://schemas.openxmlformats.org/officeDocument/2006/relationships/hyperlink" Target="http://www.fashion-house-opt.ru/novinki/novinki-21-11/shapka-082691" TargetMode="External"/><Relationship Id="rId934" Type="http://schemas.openxmlformats.org/officeDocument/2006/relationships/hyperlink" Target="http://www.fashion-house-opt.ru/platje-082859" TargetMode="External"/><Relationship Id="rId63" Type="http://schemas.openxmlformats.org/officeDocument/2006/relationships/hyperlink" Target="http://www.fashion-house-opt.ru/novinki/detskie-kolgotki-080883" TargetMode="External"/><Relationship Id="rId159" Type="http://schemas.openxmlformats.org/officeDocument/2006/relationships/hyperlink" Target="http://www.fashion-house-opt.ru/novinki/shapka-081013" TargetMode="External"/><Relationship Id="rId366" Type="http://schemas.openxmlformats.org/officeDocument/2006/relationships/hyperlink" Target="http://www.fashion-house-opt.ru/novinki/novinki-26-09/botinki-082094%D0%BA" TargetMode="External"/><Relationship Id="rId573" Type="http://schemas.openxmlformats.org/officeDocument/2006/relationships/hyperlink" Target="http://www.fashion-house-opt.ru/novinki/novinki-17-10/kolgotki-082312" TargetMode="External"/><Relationship Id="rId780" Type="http://schemas.openxmlformats.org/officeDocument/2006/relationships/hyperlink" Target="http://www.fashion-house-opt.ru/novinki/novinki-5-12/kolgotki-082793" TargetMode="External"/><Relationship Id="rId226" Type="http://schemas.openxmlformats.org/officeDocument/2006/relationships/hyperlink" Target="http://www.fashion-house-opt.ru/novinki/novinki-11-09/kardigan-081070" TargetMode="External"/><Relationship Id="rId433" Type="http://schemas.openxmlformats.org/officeDocument/2006/relationships/hyperlink" Target="http://www.fashion-house-opt.ru/novinki/novinki-26-09/platje-082102" TargetMode="External"/><Relationship Id="rId878" Type="http://schemas.openxmlformats.org/officeDocument/2006/relationships/hyperlink" Target="http://www.fashion-house-opt.ru/novinki/novinki-11-12/komplekt-zhenskij-082805" TargetMode="External"/><Relationship Id="rId640" Type="http://schemas.openxmlformats.org/officeDocument/2006/relationships/hyperlink" Target="http://www.fashion-house-opt.ru/novinki/novinki-17-10/rascheska-tangle-teezer-salon-elite4" TargetMode="External"/><Relationship Id="rId738" Type="http://schemas.openxmlformats.org/officeDocument/2006/relationships/hyperlink" Target="http://www.fashion-house-opt.ru/novinki/novinki-21-11/shapka-082676" TargetMode="External"/><Relationship Id="rId945" Type="http://schemas.openxmlformats.org/officeDocument/2006/relationships/hyperlink" Target="http://www.fashion-house-opt.ru/platje-082859" TargetMode="External"/><Relationship Id="rId74" Type="http://schemas.openxmlformats.org/officeDocument/2006/relationships/hyperlink" Target="http://www.fashion-house-opt.ru/novinki/losiny-080931" TargetMode="External"/><Relationship Id="rId377" Type="http://schemas.openxmlformats.org/officeDocument/2006/relationships/hyperlink" Target="http://www.fashion-house-opt.ru/novinki/novinki-26-09/zhenskie-tapochki-082125" TargetMode="External"/><Relationship Id="rId500" Type="http://schemas.openxmlformats.org/officeDocument/2006/relationships/hyperlink" Target="http://www.fashion-house-opt.ru/novinki/novinki-2-10/kolgotki-082260" TargetMode="External"/><Relationship Id="rId584" Type="http://schemas.openxmlformats.org/officeDocument/2006/relationships/hyperlink" Target="http://www.fashion-house-opt.ru/novinki/novinki-17-10/kurtka-082268" TargetMode="External"/><Relationship Id="rId805" Type="http://schemas.openxmlformats.org/officeDocument/2006/relationships/hyperlink" Target="http://www.fashion-house-opt.ru/novinki/novinki-5-12/platje-082713" TargetMode="External"/><Relationship Id="rId5" Type="http://schemas.openxmlformats.org/officeDocument/2006/relationships/hyperlink" Target="http://www.fashion-house-opt.ru/novinki/kardigan-080820" TargetMode="External"/><Relationship Id="rId237" Type="http://schemas.openxmlformats.org/officeDocument/2006/relationships/hyperlink" Target="http://www.fashion-house-opt.ru/novinki/novinki-11-09/kolgotki-081086" TargetMode="External"/><Relationship Id="rId791" Type="http://schemas.openxmlformats.org/officeDocument/2006/relationships/hyperlink" Target="http://www.fashion-house-opt.ru/novinki/novinki-5-12/modnyj-brelok-pompon5" TargetMode="External"/><Relationship Id="rId889" Type="http://schemas.openxmlformats.org/officeDocument/2006/relationships/hyperlink" Target="http://www.fashion-house-opt.ru/novinki/novinki-11-12/komplekt-zhenskij-082814" TargetMode="External"/><Relationship Id="rId444" Type="http://schemas.openxmlformats.org/officeDocument/2006/relationships/hyperlink" Target="http://www.fashion-house-opt.ru/novinki/novinki-26-09/teplyj-kostjum-082095" TargetMode="External"/><Relationship Id="rId651" Type="http://schemas.openxmlformats.org/officeDocument/2006/relationships/hyperlink" Target="http://www.fashion-house-opt.ru/novinki/novinki-17-10/teplyj-kostjum-082276" TargetMode="External"/><Relationship Id="rId749" Type="http://schemas.openxmlformats.org/officeDocument/2006/relationships/hyperlink" Target="http://www.fashion-house-opt.ru/novinki/novinki-21-11/shapka-082698" TargetMode="External"/><Relationship Id="rId290" Type="http://schemas.openxmlformats.org/officeDocument/2006/relationships/hyperlink" Target="http://www.fashion-house-opt.ru/novinki/novinki-11-09/platje-082021%D1%86" TargetMode="External"/><Relationship Id="rId304" Type="http://schemas.openxmlformats.org/officeDocument/2006/relationships/hyperlink" Target="http://www.fashion-house-opt.ru/novinki/novinki-11-09/tunika-082034" TargetMode="External"/><Relationship Id="rId388" Type="http://schemas.openxmlformats.org/officeDocument/2006/relationships/hyperlink" Target="http://www.fashion-house-opt.ru/novinki/novinki-26-09/zhenskie-tapochki-082144" TargetMode="External"/><Relationship Id="rId511" Type="http://schemas.openxmlformats.org/officeDocument/2006/relationships/hyperlink" Target="http://www.fashion-house-opt.ru/novinki/novinki-2-10/parka-082205" TargetMode="External"/><Relationship Id="rId609" Type="http://schemas.openxmlformats.org/officeDocument/2006/relationships/hyperlink" Target="http://www.fashion-house-opt.ru/novinki/novinki-17-10/nochnik-proektor-muzykalnaja-cherepaxa-zelenaja" TargetMode="External"/><Relationship Id="rId956" Type="http://schemas.openxmlformats.org/officeDocument/2006/relationships/printerSettings" Target="../printerSettings/printerSettings1.bin"/><Relationship Id="rId85" Type="http://schemas.openxmlformats.org/officeDocument/2006/relationships/hyperlink" Target="http://www.fashion-house-opt.ru/novinki/shapka-081030" TargetMode="External"/><Relationship Id="rId150" Type="http://schemas.openxmlformats.org/officeDocument/2006/relationships/hyperlink" Target="http://www.fashion-house-opt.ru/novinki/shapka-081022" TargetMode="External"/><Relationship Id="rId595" Type="http://schemas.openxmlformats.org/officeDocument/2006/relationships/hyperlink" Target="http://www.fashion-house-opt.ru/novinki/novinki-17-10/majka-korset-sculpting-clothes-optom" TargetMode="External"/><Relationship Id="rId816" Type="http://schemas.openxmlformats.org/officeDocument/2006/relationships/hyperlink" Target="http://www.fashion-house-opt.ru/novinki/novinki-5-12/platje-082713" TargetMode="External"/><Relationship Id="rId248" Type="http://schemas.openxmlformats.org/officeDocument/2006/relationships/hyperlink" Target="http://www.fashion-house-opt.ru/novinki/novinki-11-09/kolgotki-081096" TargetMode="External"/><Relationship Id="rId455" Type="http://schemas.openxmlformats.org/officeDocument/2006/relationships/hyperlink" Target="http://www.fashion-house-opt.ru/novinki/novinki-26-09/shapka-082159" TargetMode="External"/><Relationship Id="rId662" Type="http://schemas.openxmlformats.org/officeDocument/2006/relationships/hyperlink" Target="http://www.fashion-house-opt.ru/novinki/novinki-21-11/3-imperatrice-dolce-gabbana-100ml-edt" TargetMode="External"/><Relationship Id="rId12" Type="http://schemas.openxmlformats.org/officeDocument/2006/relationships/hyperlink" Target="http://www.fashion-house-opt.ru/novinki/kardigan-080825" TargetMode="External"/><Relationship Id="rId108" Type="http://schemas.openxmlformats.org/officeDocument/2006/relationships/hyperlink" Target="http://www.fashion-house-opt.ru/novinki/platje-080861" TargetMode="External"/><Relationship Id="rId315" Type="http://schemas.openxmlformats.org/officeDocument/2006/relationships/hyperlink" Target="http://www.fashion-house-opt.ru/novinki/novinki-20-09/vneshnij-akkumuljator-pokeball-power-bank-10000-mah" TargetMode="External"/><Relationship Id="rId522" Type="http://schemas.openxmlformats.org/officeDocument/2006/relationships/hyperlink" Target="http://www.fashion-house-opt.ru/novinki/novinki-2-10/platje-082235" TargetMode="External"/><Relationship Id="rId96" Type="http://schemas.openxmlformats.org/officeDocument/2006/relationships/hyperlink" Target="http://www.fashion-house-opt.ru/novinki/platje-080845" TargetMode="External"/><Relationship Id="rId161" Type="http://schemas.openxmlformats.org/officeDocument/2006/relationships/hyperlink" Target="http://www.fashion-house-opt.ru/novinki/shapka-081011" TargetMode="External"/><Relationship Id="rId399" Type="http://schemas.openxmlformats.org/officeDocument/2006/relationships/hyperlink" Target="http://www.fashion-house-opt.ru/novinki/novinki-26-09/igrovoj-nabor-poli-parking-base-no-xz-156" TargetMode="External"/><Relationship Id="rId827" Type="http://schemas.openxmlformats.org/officeDocument/2006/relationships/hyperlink" Target="http://www.fashion-house-opt.ru/novinki/novinki-5-12/platje-082713" TargetMode="External"/><Relationship Id="rId259" Type="http://schemas.openxmlformats.org/officeDocument/2006/relationships/hyperlink" Target="http://www.fashion-house-opt.ru/novinki/novinki-11-09/kurtka-081046" TargetMode="External"/><Relationship Id="rId466" Type="http://schemas.openxmlformats.org/officeDocument/2006/relationships/hyperlink" Target="http://www.fashion-house-opt.ru/novinki/novinki-26-09/shapka-982169" TargetMode="External"/><Relationship Id="rId673" Type="http://schemas.openxmlformats.org/officeDocument/2006/relationships/hyperlink" Target="http://www.fashion-house-opt.ru/novinki/novinki-21-11/kurtka-082617" TargetMode="External"/><Relationship Id="rId880" Type="http://schemas.openxmlformats.org/officeDocument/2006/relationships/hyperlink" Target="http://www.fashion-house-opt.ru/novinki/novinki-11-12/komplekt-zhenskij-082805" TargetMode="External"/><Relationship Id="rId23" Type="http://schemas.openxmlformats.org/officeDocument/2006/relationships/hyperlink" Target="http://www.fashion-house-opt.ru/novinki/kurtka-knopki-080923" TargetMode="External"/><Relationship Id="rId119" Type="http://schemas.openxmlformats.org/officeDocument/2006/relationships/hyperlink" Target="http://www.fashion-house-opt.ru/novinki/platje-080861" TargetMode="External"/><Relationship Id="rId326" Type="http://schemas.openxmlformats.org/officeDocument/2006/relationships/hyperlink" Target="http://www.fashion-house-opt.ru/novinki/novinki-20-09/kurtka-082052" TargetMode="External"/><Relationship Id="rId533" Type="http://schemas.openxmlformats.org/officeDocument/2006/relationships/hyperlink" Target="http://www.fashion-house-opt.ru/novinki/novinki-2-10/sportivnyj-kostjum-082247" TargetMode="External"/><Relationship Id="rId740" Type="http://schemas.openxmlformats.org/officeDocument/2006/relationships/hyperlink" Target="http://www.fashion-house-opt.ru/novinki/novinki-21-11/shapka-082676" TargetMode="External"/><Relationship Id="rId838" Type="http://schemas.openxmlformats.org/officeDocument/2006/relationships/hyperlink" Target="http://www.fashion-house-opt.ru/novinki/novinki-5-12/platje-082743" TargetMode="External"/><Relationship Id="rId172" Type="http://schemas.openxmlformats.org/officeDocument/2006/relationships/hyperlink" Target="http://www.fashion-house-opt.ru/novinki/shapka-081001" TargetMode="External"/><Relationship Id="rId477" Type="http://schemas.openxmlformats.org/officeDocument/2006/relationships/hyperlink" Target="http://www.fashion-house-opt.ru/novinki/novinki-26-09/shapka-082180" TargetMode="External"/><Relationship Id="rId600" Type="http://schemas.openxmlformats.org/officeDocument/2006/relationships/hyperlink" Target="http://www.fashion-house-opt.ru/novinki/novinki-17-10/nabor-duxov-s-feromonami-armani-415-ml" TargetMode="External"/><Relationship Id="rId684" Type="http://schemas.openxmlformats.org/officeDocument/2006/relationships/hyperlink" Target="http://www.fashion-house-opt.ru/novinki/novinki-21-11/platje-082664" TargetMode="External"/><Relationship Id="rId337" Type="http://schemas.openxmlformats.org/officeDocument/2006/relationships/hyperlink" Target="http://www.fashion-house-opt.ru/novinki/novinki-20-09/kurtka-082062" TargetMode="External"/><Relationship Id="rId891" Type="http://schemas.openxmlformats.org/officeDocument/2006/relationships/hyperlink" Target="http://www.fashion-house-opt.ru/platje-082819" TargetMode="External"/><Relationship Id="rId905" Type="http://schemas.openxmlformats.org/officeDocument/2006/relationships/hyperlink" Target="http://www.fashion-house-opt.ru/platje-082831" TargetMode="External"/><Relationship Id="rId34" Type="http://schemas.openxmlformats.org/officeDocument/2006/relationships/hyperlink" Target="http://www.fashion-house-opt.ru/novinki/stelki-dlja-komforta-scholl-gelactiv-everyday-na-kazhdyj-den-dlja-zhenschin" TargetMode="External"/><Relationship Id="rId544" Type="http://schemas.openxmlformats.org/officeDocument/2006/relationships/hyperlink" Target="http://www.fashion-house-opt.ru/novinki/novinki-2-10/teplye-losiny-s-mexom-082224" TargetMode="External"/><Relationship Id="rId751" Type="http://schemas.openxmlformats.org/officeDocument/2006/relationships/hyperlink" Target="http://www.fashion-house-opt.ru/novinki/novinki-21-11/shapka-082698" TargetMode="External"/><Relationship Id="rId849" Type="http://schemas.openxmlformats.org/officeDocument/2006/relationships/hyperlink" Target="http://www.fashion-house-opt.ru/novinki/novinki-5-12/platje-082762%D0%B0" TargetMode="External"/><Relationship Id="rId183" Type="http://schemas.openxmlformats.org/officeDocument/2006/relationships/hyperlink" Target="http://www.fashion-house-opt.ru/novinki/sportivnyj-kostjum-080990" TargetMode="External"/><Relationship Id="rId390" Type="http://schemas.openxmlformats.org/officeDocument/2006/relationships/hyperlink" Target="http://www.fashion-house-opt.ru/novinki/novinki-26-09/zhenskie-tapochki-082146" TargetMode="External"/><Relationship Id="rId404" Type="http://schemas.openxmlformats.org/officeDocument/2006/relationships/hyperlink" Target="http://www.fashion-house-opt.ru/novinki/novinki-26-09/krossovki-nike-air-force-082206" TargetMode="External"/><Relationship Id="rId611" Type="http://schemas.openxmlformats.org/officeDocument/2006/relationships/hyperlink" Target="http://www.fashion-house-opt.ru/novinki/novinki-17-10/nabor-razdelochnyx-dosok-s-markerami-na-podstavke-4-sht" TargetMode="External"/><Relationship Id="rId250" Type="http://schemas.openxmlformats.org/officeDocument/2006/relationships/hyperlink" Target="http://www.fashion-house-opt.ru/novinki/novinki-11-09/kolgotki-081098" TargetMode="External"/><Relationship Id="rId488" Type="http://schemas.openxmlformats.org/officeDocument/2006/relationships/hyperlink" Target="http://www.fashion-house-opt.ru/novinki/novinki-26-09/shapka-082198" TargetMode="External"/><Relationship Id="rId695" Type="http://schemas.openxmlformats.org/officeDocument/2006/relationships/hyperlink" Target="http://www.fashion-house-opt.ru/novinki/novinki-21-11/platje-082634" TargetMode="External"/><Relationship Id="rId709" Type="http://schemas.openxmlformats.org/officeDocument/2006/relationships/hyperlink" Target="http://www.fashion-house-opt.ru/novinki/novinki-21-11/platje-082657" TargetMode="External"/><Relationship Id="rId916" Type="http://schemas.openxmlformats.org/officeDocument/2006/relationships/hyperlink" Target="http://www.fashion-house-opt.ru/platje-082848" TargetMode="External"/><Relationship Id="rId45" Type="http://schemas.openxmlformats.org/officeDocument/2006/relationships/hyperlink" Target="http://www.fashion-house-opt.ru/novinki/igrushka-konstruktor-bunchems-300-detalej" TargetMode="External"/><Relationship Id="rId110" Type="http://schemas.openxmlformats.org/officeDocument/2006/relationships/hyperlink" Target="http://www.fashion-house-opt.ru/novinki/platje-080861" TargetMode="External"/><Relationship Id="rId348" Type="http://schemas.openxmlformats.org/officeDocument/2006/relationships/hyperlink" Target="http://www.fashion-house-opt.ru/novinki/novinki-20-09/monopod-s-pultom-bluetooth-z07-1" TargetMode="External"/><Relationship Id="rId555" Type="http://schemas.openxmlformats.org/officeDocument/2006/relationships/hyperlink" Target="http://www.fashion-house-opt.ru/novinki/novinki-17-10/nabor-duxov-s-feromonami-chanel-415-ml" TargetMode="External"/><Relationship Id="rId762" Type="http://schemas.openxmlformats.org/officeDocument/2006/relationships/hyperlink" Target="http://www.fashion-house-opt.ru/novinki/novinki-5-12/detskij-3d-planshet-govorjaschij-kot-tom" TargetMode="External"/><Relationship Id="rId194" Type="http://schemas.openxmlformats.org/officeDocument/2006/relationships/hyperlink" Target="http://www.fashion-house-opt.ru/novinki/kurtka-kamni-080977" TargetMode="External"/><Relationship Id="rId208" Type="http://schemas.openxmlformats.org/officeDocument/2006/relationships/hyperlink" Target="http://www.fashion-house-opt.ru/novinki/detskaja-pizhama-081038" TargetMode="External"/><Relationship Id="rId415" Type="http://schemas.openxmlformats.org/officeDocument/2006/relationships/hyperlink" Target="http://www.fashion-house-opt.ru/novinki/novinki-26-09/platje-0820113" TargetMode="External"/><Relationship Id="rId622" Type="http://schemas.openxmlformats.org/officeDocument/2006/relationships/hyperlink" Target="http://www.fashion-house-opt.ru/novinki/novinki-17-10/platje-082292" TargetMode="External"/><Relationship Id="rId261" Type="http://schemas.openxmlformats.org/officeDocument/2006/relationships/hyperlink" Target="http://www.fashion-house-opt.ru/novinki/novinki-11-09/kurtka-081046" TargetMode="External"/><Relationship Id="rId499" Type="http://schemas.openxmlformats.org/officeDocument/2006/relationships/hyperlink" Target="http://www.fashion-house-opt.ru/novinki/novinki-2-10/kolgotki-082259" TargetMode="External"/><Relationship Id="rId927" Type="http://schemas.openxmlformats.org/officeDocument/2006/relationships/hyperlink" Target="http://www.fashion-house-opt.ru/platje-082859" TargetMode="External"/><Relationship Id="rId56" Type="http://schemas.openxmlformats.org/officeDocument/2006/relationships/hyperlink" Target="http://www.fashion-house-opt.ru/novinki/termos-s-klapanom-i-trubochkoj-350-ml-obezjana" TargetMode="External"/><Relationship Id="rId359" Type="http://schemas.openxmlformats.org/officeDocument/2006/relationships/hyperlink" Target="http://www.fashion-house-opt.ru/cat/kollektsija-krasivoe-nizhnee-belje/prevosxodnyj-komplekt-080964" TargetMode="External"/><Relationship Id="rId566" Type="http://schemas.openxmlformats.org/officeDocument/2006/relationships/hyperlink" Target="http://www.fashion-house-opt.ru/novinki/novinki-17-10/batalnoe-platje-082306" TargetMode="External"/><Relationship Id="rId773" Type="http://schemas.openxmlformats.org/officeDocument/2006/relationships/hyperlink" Target="http://www.fashion-house-opt.ru/novinki/novinki-5-12/kolgotki-082793" TargetMode="External"/><Relationship Id="rId121" Type="http://schemas.openxmlformats.org/officeDocument/2006/relationships/hyperlink" Target="http://www.fashion-house-opt.ru/novinki/platje-080861" TargetMode="External"/><Relationship Id="rId219" Type="http://schemas.openxmlformats.org/officeDocument/2006/relationships/hyperlink" Target="http://www.fashion-house-opt.ru/novinki/novinki-11-09/detskaja-pizhama-081078" TargetMode="External"/><Relationship Id="rId426" Type="http://schemas.openxmlformats.org/officeDocument/2006/relationships/hyperlink" Target="http://www.fashion-house-opt.ru/novinki/novinki-26-09/platje-082102" TargetMode="External"/><Relationship Id="rId633" Type="http://schemas.openxmlformats.org/officeDocument/2006/relationships/hyperlink" Target="http://www.fashion-house-opt.ru/novinki/novinki-17-10/rascheska-tangle-teezer-compact-styler555" TargetMode="External"/><Relationship Id="rId840" Type="http://schemas.openxmlformats.org/officeDocument/2006/relationships/hyperlink" Target="http://www.fashion-house-opt.ru/novinki/novinki-5-12/platje-082743" TargetMode="External"/><Relationship Id="rId938" Type="http://schemas.openxmlformats.org/officeDocument/2006/relationships/hyperlink" Target="http://www.fashion-house-opt.ru/platje-082859" TargetMode="External"/><Relationship Id="rId67" Type="http://schemas.openxmlformats.org/officeDocument/2006/relationships/hyperlink" Target="http://www.fashion-house-opt.ru/novinki/zhilet-iz-pestsa-080918" TargetMode="External"/><Relationship Id="rId272" Type="http://schemas.openxmlformats.org/officeDocument/2006/relationships/hyperlink" Target="http://www.fashion-house-opt.ru/novinki/novinki-11-09/kurtka-081063" TargetMode="External"/><Relationship Id="rId577" Type="http://schemas.openxmlformats.org/officeDocument/2006/relationships/hyperlink" Target="http://www.fashion-house-opt.ru/novinki/novinki-17-10/krasivoe-batalnoe-platje-082301" TargetMode="External"/><Relationship Id="rId700" Type="http://schemas.openxmlformats.org/officeDocument/2006/relationships/hyperlink" Target="http://www.fashion-house-opt.ru/novinki/novinki-21-11/platje-082645" TargetMode="External"/><Relationship Id="rId132" Type="http://schemas.openxmlformats.org/officeDocument/2006/relationships/hyperlink" Target="http://www.fashion-house-opt.ru/novinki/svitshot-080840" TargetMode="External"/><Relationship Id="rId784" Type="http://schemas.openxmlformats.org/officeDocument/2006/relationships/hyperlink" Target="http://www.fashion-house-opt.ru/novinki/novinki-5-12/komplekt-shorty-082790" TargetMode="External"/><Relationship Id="rId437" Type="http://schemas.openxmlformats.org/officeDocument/2006/relationships/hyperlink" Target="http://www.fashion-house-opt.ru/novinki/novinki-26-09/platje-082102" TargetMode="External"/><Relationship Id="rId644" Type="http://schemas.openxmlformats.org/officeDocument/2006/relationships/hyperlink" Target="http://www.fashion-house-opt.ru/novinki/novinki-17-10/stajler-instyler-tulip" TargetMode="External"/><Relationship Id="rId851" Type="http://schemas.openxmlformats.org/officeDocument/2006/relationships/hyperlink" Target="http://www.fashion-house-opt.ru/novinki/novinki-5-12/platje-082762" TargetMode="External"/><Relationship Id="rId283" Type="http://schemas.openxmlformats.org/officeDocument/2006/relationships/hyperlink" Target="http://www.fashion-house-opt.ru/novinki/novinki-11-09/platje-082013" TargetMode="External"/><Relationship Id="rId490" Type="http://schemas.openxmlformats.org/officeDocument/2006/relationships/hyperlink" Target="http://www.fashion-house-opt.ru/novinki/novinki-26-09/shapka-082198" TargetMode="External"/><Relationship Id="rId504" Type="http://schemas.openxmlformats.org/officeDocument/2006/relationships/hyperlink" Target="http://www.fashion-house-opt.ru/novinki/novinki-2-10/noski-082261" TargetMode="External"/><Relationship Id="rId711" Type="http://schemas.openxmlformats.org/officeDocument/2006/relationships/hyperlink" Target="http://www.fashion-house-opt.ru/novinki/novinki-21-11/platje-082657" TargetMode="External"/><Relationship Id="rId949" Type="http://schemas.openxmlformats.org/officeDocument/2006/relationships/hyperlink" Target="http://www.fashion-house-opt.ru/platje-082859" TargetMode="External"/><Relationship Id="rId78" Type="http://schemas.openxmlformats.org/officeDocument/2006/relationships/hyperlink" Target="http://www.fashion-house-opt.ru/novinki/sumka-080950" TargetMode="External"/><Relationship Id="rId143" Type="http://schemas.openxmlformats.org/officeDocument/2006/relationships/hyperlink" Target="http://www.fashion-house-opt.ru/novinki/sportivnyj-kostjum-080941" TargetMode="External"/><Relationship Id="rId350" Type="http://schemas.openxmlformats.org/officeDocument/2006/relationships/hyperlink" Target="http://www.fashion-house-opt.ru/novinki/novinki-20-09/otbelivajuschie-poloski-advanced-teeth-whitening-strips" TargetMode="External"/><Relationship Id="rId588" Type="http://schemas.openxmlformats.org/officeDocument/2006/relationships/hyperlink" Target="http://www.fashion-house-opt.ru/novinki/novinki-17-10/kurtka-082273" TargetMode="External"/><Relationship Id="rId795" Type="http://schemas.openxmlformats.org/officeDocument/2006/relationships/hyperlink" Target="http://www.fashion-house-opt.ru/novinki/novinki-5-12/modnyj-brelok-pompon2" TargetMode="External"/><Relationship Id="rId809" Type="http://schemas.openxmlformats.org/officeDocument/2006/relationships/hyperlink" Target="http://www.fashion-house-opt.ru/novinki/novinki-5-12/platje-082713" TargetMode="External"/><Relationship Id="rId9" Type="http://schemas.openxmlformats.org/officeDocument/2006/relationships/hyperlink" Target="http://www.fashion-house-opt.ru/novinki/kardigan-080824" TargetMode="External"/><Relationship Id="rId210" Type="http://schemas.openxmlformats.org/officeDocument/2006/relationships/hyperlink" Target="http://www.fashion-house-opt.ru/novinki/detskaja-pizhama-081036" TargetMode="External"/><Relationship Id="rId448" Type="http://schemas.openxmlformats.org/officeDocument/2006/relationships/hyperlink" Target="http://www.fashion-house-opt.ru/novinki/novinki-26-09/shapka-08197" TargetMode="External"/><Relationship Id="rId655" Type="http://schemas.openxmlformats.org/officeDocument/2006/relationships/hyperlink" Target="http://www.fashion-house-opt.ru/novinki/novinki-21-10/kurtka-082321" TargetMode="External"/><Relationship Id="rId862" Type="http://schemas.openxmlformats.org/officeDocument/2006/relationships/hyperlink" Target="http://www.fashion-house-opt.ru/novinki/novinki-5-12/platje-082767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2"/>
  <sheetViews>
    <sheetView tabSelected="1" workbookViewId="0">
      <selection sqref="A1:O4"/>
    </sheetView>
  </sheetViews>
  <sheetFormatPr defaultRowHeight="12.75" x14ac:dyDescent="0.2"/>
  <sheetData>
    <row r="1" spans="1:15" x14ac:dyDescent="0.2">
      <c r="A1" s="83" t="s">
        <v>2198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3.5" thickBot="1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23.25" thickTop="1" x14ac:dyDescent="0.3">
      <c r="A5" s="84" t="s">
        <v>40</v>
      </c>
      <c r="B5" s="85"/>
      <c r="C5" s="86" t="s">
        <v>41</v>
      </c>
      <c r="D5" s="87"/>
      <c r="E5" s="87"/>
      <c r="F5" s="87"/>
      <c r="G5" s="87"/>
      <c r="H5" s="88"/>
      <c r="I5" s="89" t="s">
        <v>42</v>
      </c>
      <c r="J5" s="89"/>
      <c r="K5" s="90" t="s">
        <v>43</v>
      </c>
      <c r="L5" s="91"/>
      <c r="M5" s="81" t="s">
        <v>49</v>
      </c>
      <c r="N5" s="82"/>
    </row>
    <row r="6" spans="1:15" x14ac:dyDescent="0.2">
      <c r="A6" s="92" t="s">
        <v>44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  <c r="M6" s="5"/>
      <c r="N6" s="6"/>
    </row>
    <row r="7" spans="1:15" ht="13.5" thickBot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5"/>
      <c r="M7" s="7"/>
      <c r="N7" s="8"/>
    </row>
    <row r="8" spans="1:15" ht="13.5" thickBot="1" x14ac:dyDescent="0.25">
      <c r="A8" s="35" t="s">
        <v>45</v>
      </c>
      <c r="B8" s="79"/>
      <c r="C8" s="80" t="s">
        <v>46</v>
      </c>
      <c r="D8" s="40"/>
      <c r="E8" s="40"/>
      <c r="F8" s="40"/>
      <c r="G8" s="40"/>
      <c r="H8" s="79"/>
      <c r="I8" s="78" t="s">
        <v>47</v>
      </c>
      <c r="J8" s="79"/>
      <c r="K8" s="78" t="s">
        <v>48</v>
      </c>
      <c r="L8" s="40"/>
      <c r="M8" s="78" t="s">
        <v>50</v>
      </c>
      <c r="N8" s="36"/>
    </row>
    <row r="9" spans="1:15" ht="13.5" thickBot="1" x14ac:dyDescent="0.25">
      <c r="A9" s="35" t="s">
        <v>52</v>
      </c>
      <c r="B9" s="79"/>
      <c r="C9" s="80" t="s">
        <v>51</v>
      </c>
      <c r="D9" s="40"/>
      <c r="E9" s="40"/>
      <c r="F9" s="40"/>
      <c r="G9" s="40"/>
      <c r="H9" s="79"/>
      <c r="I9" s="78" t="s">
        <v>47</v>
      </c>
      <c r="J9" s="79"/>
      <c r="K9" s="78" t="s">
        <v>48</v>
      </c>
      <c r="L9" s="79"/>
      <c r="M9" s="78" t="s">
        <v>50</v>
      </c>
      <c r="N9" s="36"/>
    </row>
    <row r="10" spans="1:15" ht="13.5" thickBot="1" x14ac:dyDescent="0.25">
      <c r="A10" s="35" t="s">
        <v>53</v>
      </c>
      <c r="B10" s="36"/>
      <c r="C10" s="37" t="s">
        <v>54</v>
      </c>
      <c r="D10" s="40"/>
      <c r="E10" s="40"/>
      <c r="F10" s="40"/>
      <c r="G10" s="40"/>
      <c r="H10" s="79"/>
      <c r="I10" s="78" t="s">
        <v>47</v>
      </c>
      <c r="J10" s="79"/>
      <c r="K10" s="78" t="s">
        <v>48</v>
      </c>
      <c r="L10" s="79"/>
      <c r="M10" s="78" t="s">
        <v>50</v>
      </c>
      <c r="N10" s="36"/>
    </row>
    <row r="11" spans="1:15" ht="13.5" thickBot="1" x14ac:dyDescent="0.25">
      <c r="A11" s="35" t="s">
        <v>56</v>
      </c>
      <c r="B11" s="79"/>
      <c r="C11" s="80" t="s">
        <v>55</v>
      </c>
      <c r="D11" s="40"/>
      <c r="E11" s="40"/>
      <c r="F11" s="40"/>
      <c r="G11" s="40"/>
      <c r="H11" s="79"/>
      <c r="I11" s="78" t="s">
        <v>47</v>
      </c>
      <c r="J11" s="79"/>
      <c r="K11" s="78" t="s">
        <v>57</v>
      </c>
      <c r="L11" s="79"/>
      <c r="M11" s="78" t="s">
        <v>58</v>
      </c>
      <c r="N11" s="36"/>
    </row>
    <row r="12" spans="1:15" ht="13.5" thickBot="1" x14ac:dyDescent="0.25">
      <c r="A12" s="9" t="s">
        <v>59</v>
      </c>
      <c r="B12" s="10"/>
      <c r="C12" s="80" t="s">
        <v>60</v>
      </c>
      <c r="D12" s="40"/>
      <c r="E12" s="40"/>
      <c r="F12" s="40"/>
      <c r="G12" s="40"/>
      <c r="H12" s="79"/>
      <c r="I12" s="78" t="s">
        <v>47</v>
      </c>
      <c r="J12" s="79"/>
      <c r="K12" s="78" t="s">
        <v>57</v>
      </c>
      <c r="L12" s="79"/>
      <c r="M12" s="78" t="s">
        <v>58</v>
      </c>
      <c r="N12" s="36"/>
    </row>
    <row r="13" spans="1:15" ht="13.5" thickBot="1" x14ac:dyDescent="0.25">
      <c r="A13" s="35" t="s">
        <v>61</v>
      </c>
      <c r="B13" s="79"/>
      <c r="C13" s="80" t="s">
        <v>62</v>
      </c>
      <c r="D13" s="40"/>
      <c r="E13" s="40"/>
      <c r="F13" s="40"/>
      <c r="G13" s="40"/>
      <c r="H13" s="79"/>
      <c r="I13" s="78" t="s">
        <v>47</v>
      </c>
      <c r="J13" s="79"/>
      <c r="K13" s="78" t="s">
        <v>63</v>
      </c>
      <c r="L13" s="79"/>
      <c r="M13" s="78" t="s">
        <v>64</v>
      </c>
      <c r="N13" s="36"/>
    </row>
    <row r="14" spans="1:15" ht="13.5" thickBot="1" x14ac:dyDescent="0.25">
      <c r="A14" s="35" t="s">
        <v>65</v>
      </c>
      <c r="B14" s="36"/>
      <c r="C14" s="37" t="s">
        <v>66</v>
      </c>
      <c r="D14" s="40"/>
      <c r="E14" s="40"/>
      <c r="F14" s="40"/>
      <c r="G14" s="40"/>
      <c r="H14" s="36"/>
      <c r="I14" s="40" t="s">
        <v>47</v>
      </c>
      <c r="J14" s="40"/>
      <c r="K14" s="35" t="s">
        <v>63</v>
      </c>
      <c r="L14" s="36"/>
      <c r="M14" s="35" t="s">
        <v>64</v>
      </c>
      <c r="N14" s="36"/>
    </row>
    <row r="15" spans="1:15" ht="13.5" thickBot="1" x14ac:dyDescent="0.25">
      <c r="A15" s="35" t="s">
        <v>67</v>
      </c>
      <c r="B15" s="36"/>
      <c r="C15" s="37" t="s">
        <v>68</v>
      </c>
      <c r="D15" s="40"/>
      <c r="E15" s="40"/>
      <c r="F15" s="40"/>
      <c r="G15" s="40"/>
      <c r="H15" s="36"/>
      <c r="I15" s="78" t="s">
        <v>47</v>
      </c>
      <c r="J15" s="79"/>
      <c r="K15" s="35" t="s">
        <v>63</v>
      </c>
      <c r="L15" s="36"/>
      <c r="M15" s="35" t="s">
        <v>64</v>
      </c>
      <c r="N15" s="36"/>
    </row>
    <row r="16" spans="1:15" ht="13.5" thickBot="1" x14ac:dyDescent="0.25">
      <c r="A16" s="35" t="s">
        <v>69</v>
      </c>
      <c r="B16" s="36"/>
      <c r="C16" s="37" t="s">
        <v>70</v>
      </c>
      <c r="D16" s="40"/>
      <c r="E16" s="40"/>
      <c r="F16" s="40"/>
      <c r="G16" s="40"/>
      <c r="H16" s="36"/>
      <c r="I16" s="78" t="s">
        <v>47</v>
      </c>
      <c r="J16" s="79"/>
      <c r="K16" s="35" t="s">
        <v>63</v>
      </c>
      <c r="L16" s="36"/>
      <c r="M16" s="35" t="s">
        <v>64</v>
      </c>
      <c r="N16" s="36"/>
    </row>
    <row r="17" spans="1:14" ht="13.5" thickBot="1" x14ac:dyDescent="0.25">
      <c r="A17" s="35" t="s">
        <v>71</v>
      </c>
      <c r="B17" s="36"/>
      <c r="C17" s="37" t="s">
        <v>77</v>
      </c>
      <c r="D17" s="40"/>
      <c r="E17" s="40"/>
      <c r="F17" s="40"/>
      <c r="G17" s="40"/>
      <c r="H17" s="36"/>
      <c r="I17" s="78" t="s">
        <v>47</v>
      </c>
      <c r="J17" s="79"/>
      <c r="K17" s="35" t="s">
        <v>63</v>
      </c>
      <c r="L17" s="36"/>
      <c r="M17" s="35" t="s">
        <v>64</v>
      </c>
      <c r="N17" s="36"/>
    </row>
    <row r="18" spans="1:14" ht="13.5" thickBot="1" x14ac:dyDescent="0.25">
      <c r="A18" s="35" t="s">
        <v>72</v>
      </c>
      <c r="B18" s="36"/>
      <c r="C18" s="37" t="s">
        <v>78</v>
      </c>
      <c r="D18" s="40"/>
      <c r="E18" s="40"/>
      <c r="F18" s="40"/>
      <c r="G18" s="40"/>
      <c r="H18" s="36"/>
      <c r="I18" s="78" t="s">
        <v>47</v>
      </c>
      <c r="J18" s="79"/>
      <c r="K18" s="35" t="s">
        <v>48</v>
      </c>
      <c r="L18" s="36"/>
      <c r="M18" s="35" t="s">
        <v>50</v>
      </c>
      <c r="N18" s="36"/>
    </row>
    <row r="19" spans="1:14" ht="13.5" thickBot="1" x14ac:dyDescent="0.25">
      <c r="A19" s="35" t="s">
        <v>73</v>
      </c>
      <c r="B19" s="36"/>
      <c r="C19" s="37" t="s">
        <v>79</v>
      </c>
      <c r="D19" s="40"/>
      <c r="E19" s="40"/>
      <c r="F19" s="40"/>
      <c r="G19" s="40"/>
      <c r="H19" s="36"/>
      <c r="I19" s="35" t="s">
        <v>83</v>
      </c>
      <c r="J19" s="36"/>
      <c r="K19" s="35" t="s">
        <v>48</v>
      </c>
      <c r="L19" s="36"/>
      <c r="M19" s="35" t="s">
        <v>50</v>
      </c>
      <c r="N19" s="36"/>
    </row>
    <row r="20" spans="1:14" ht="13.5" thickBot="1" x14ac:dyDescent="0.25">
      <c r="A20" s="35" t="s">
        <v>74</v>
      </c>
      <c r="B20" s="36"/>
      <c r="C20" s="37" t="s">
        <v>80</v>
      </c>
      <c r="D20" s="40"/>
      <c r="E20" s="40"/>
      <c r="F20" s="40"/>
      <c r="G20" s="40"/>
      <c r="H20" s="36"/>
      <c r="I20" s="35" t="s">
        <v>83</v>
      </c>
      <c r="J20" s="36"/>
      <c r="K20" s="35" t="s">
        <v>48</v>
      </c>
      <c r="L20" s="36"/>
      <c r="M20" s="35" t="s">
        <v>50</v>
      </c>
      <c r="N20" s="36"/>
    </row>
    <row r="21" spans="1:14" ht="13.5" thickBot="1" x14ac:dyDescent="0.25">
      <c r="A21" s="35" t="s">
        <v>75</v>
      </c>
      <c r="B21" s="36"/>
      <c r="C21" s="37" t="s">
        <v>81</v>
      </c>
      <c r="D21" s="40"/>
      <c r="E21" s="40"/>
      <c r="F21" s="40"/>
      <c r="G21" s="40"/>
      <c r="H21" s="36"/>
      <c r="I21" s="35" t="s">
        <v>84</v>
      </c>
      <c r="J21" s="36"/>
      <c r="K21" s="35" t="s">
        <v>63</v>
      </c>
      <c r="L21" s="36"/>
      <c r="M21" s="35" t="s">
        <v>85</v>
      </c>
      <c r="N21" s="36"/>
    </row>
    <row r="22" spans="1:14" ht="13.5" thickBot="1" x14ac:dyDescent="0.25">
      <c r="A22" s="35" t="s">
        <v>76</v>
      </c>
      <c r="B22" s="36"/>
      <c r="C22" s="37" t="s">
        <v>82</v>
      </c>
      <c r="D22" s="40"/>
      <c r="E22" s="40"/>
      <c r="F22" s="40"/>
      <c r="G22" s="40"/>
      <c r="H22" s="36"/>
      <c r="I22" s="35" t="s">
        <v>84</v>
      </c>
      <c r="J22" s="36"/>
      <c r="K22" s="35" t="s">
        <v>63</v>
      </c>
      <c r="L22" s="36"/>
      <c r="M22" s="35" t="s">
        <v>64</v>
      </c>
      <c r="N22" s="36"/>
    </row>
    <row r="23" spans="1:14" ht="13.5" thickBot="1" x14ac:dyDescent="0.25">
      <c r="A23" s="35" t="s">
        <v>86</v>
      </c>
      <c r="B23" s="36"/>
      <c r="C23" s="37" t="s">
        <v>91</v>
      </c>
      <c r="D23" s="40"/>
      <c r="E23" s="40"/>
      <c r="F23" s="40"/>
      <c r="G23" s="40"/>
      <c r="H23" s="36"/>
      <c r="I23" s="35" t="s">
        <v>84</v>
      </c>
      <c r="J23" s="36"/>
      <c r="K23" s="35" t="s">
        <v>63</v>
      </c>
      <c r="L23" s="36"/>
      <c r="M23" s="35" t="s">
        <v>64</v>
      </c>
      <c r="N23" s="36"/>
    </row>
    <row r="24" spans="1:14" ht="13.5" thickBot="1" x14ac:dyDescent="0.25">
      <c r="A24" s="35" t="s">
        <v>87</v>
      </c>
      <c r="B24" s="36"/>
      <c r="C24" s="37" t="s">
        <v>92</v>
      </c>
      <c r="D24" s="40"/>
      <c r="E24" s="40"/>
      <c r="F24" s="40"/>
      <c r="G24" s="40"/>
      <c r="H24" s="36"/>
      <c r="I24" s="35" t="s">
        <v>96</v>
      </c>
      <c r="J24" s="36"/>
      <c r="K24" s="35" t="s">
        <v>63</v>
      </c>
      <c r="L24" s="36"/>
      <c r="M24" s="35" t="s">
        <v>64</v>
      </c>
      <c r="N24" s="36"/>
    </row>
    <row r="25" spans="1:14" ht="13.5" thickBot="1" x14ac:dyDescent="0.25">
      <c r="A25" s="35" t="s">
        <v>88</v>
      </c>
      <c r="B25" s="36"/>
      <c r="C25" s="37" t="s">
        <v>93</v>
      </c>
      <c r="D25" s="40"/>
      <c r="E25" s="40"/>
      <c r="F25" s="40"/>
      <c r="G25" s="40"/>
      <c r="H25" s="36"/>
      <c r="I25" s="35" t="s">
        <v>96</v>
      </c>
      <c r="J25" s="36"/>
      <c r="K25" s="35" t="s">
        <v>63</v>
      </c>
      <c r="L25" s="36"/>
      <c r="M25" s="35" t="s">
        <v>64</v>
      </c>
      <c r="N25" s="36"/>
    </row>
    <row r="26" spans="1:14" ht="13.5" thickBot="1" x14ac:dyDescent="0.25">
      <c r="A26" s="35" t="s">
        <v>89</v>
      </c>
      <c r="B26" s="36"/>
      <c r="C26" s="37" t="s">
        <v>94</v>
      </c>
      <c r="D26" s="40"/>
      <c r="E26" s="40"/>
      <c r="F26" s="40"/>
      <c r="G26" s="40"/>
      <c r="H26" s="36"/>
      <c r="I26" s="35" t="s">
        <v>96</v>
      </c>
      <c r="J26" s="36"/>
      <c r="K26" s="35" t="s">
        <v>63</v>
      </c>
      <c r="L26" s="36"/>
      <c r="M26" s="35" t="s">
        <v>64</v>
      </c>
      <c r="N26" s="36"/>
    </row>
    <row r="27" spans="1:14" ht="13.5" thickBot="1" x14ac:dyDescent="0.25">
      <c r="A27" s="35" t="s">
        <v>90</v>
      </c>
      <c r="B27" s="36"/>
      <c r="C27" s="37" t="s">
        <v>95</v>
      </c>
      <c r="D27" s="40"/>
      <c r="E27" s="40"/>
      <c r="F27" s="40"/>
      <c r="G27" s="40"/>
      <c r="H27" s="36"/>
      <c r="I27" s="35" t="s">
        <v>96</v>
      </c>
      <c r="J27" s="36"/>
      <c r="K27" s="35" t="s">
        <v>63</v>
      </c>
      <c r="L27" s="36"/>
      <c r="M27" s="35" t="s">
        <v>64</v>
      </c>
      <c r="N27" s="36"/>
    </row>
    <row r="28" spans="1:14" ht="13.5" thickBot="1" x14ac:dyDescent="0.25">
      <c r="A28" s="35" t="s">
        <v>97</v>
      </c>
      <c r="B28" s="36"/>
      <c r="C28" s="37" t="s">
        <v>98</v>
      </c>
      <c r="D28" s="40"/>
      <c r="E28" s="40"/>
      <c r="F28" s="40"/>
      <c r="G28" s="40"/>
      <c r="H28" s="36"/>
      <c r="I28" s="35" t="s">
        <v>99</v>
      </c>
      <c r="J28" s="36"/>
      <c r="K28" s="35" t="s">
        <v>100</v>
      </c>
      <c r="L28" s="36"/>
      <c r="M28" s="35" t="s">
        <v>101</v>
      </c>
      <c r="N28" s="36"/>
    </row>
    <row r="29" spans="1:14" ht="13.5" thickBot="1" x14ac:dyDescent="0.25">
      <c r="A29" s="35" t="s">
        <v>102</v>
      </c>
      <c r="B29" s="36"/>
      <c r="C29" s="37" t="s">
        <v>103</v>
      </c>
      <c r="D29" s="40"/>
      <c r="E29" s="40"/>
      <c r="F29" s="40"/>
      <c r="G29" s="40"/>
      <c r="H29" s="36"/>
      <c r="I29" s="35" t="s">
        <v>104</v>
      </c>
      <c r="J29" s="36"/>
      <c r="K29" s="35" t="s">
        <v>105</v>
      </c>
      <c r="L29" s="36"/>
      <c r="M29" s="35" t="s">
        <v>106</v>
      </c>
      <c r="N29" s="36"/>
    </row>
    <row r="30" spans="1:14" ht="13.5" thickBot="1" x14ac:dyDescent="0.25">
      <c r="A30" s="35" t="s">
        <v>107</v>
      </c>
      <c r="B30" s="36"/>
      <c r="C30" s="37" t="s">
        <v>108</v>
      </c>
      <c r="D30" s="40"/>
      <c r="E30" s="40"/>
      <c r="F30" s="40"/>
      <c r="G30" s="40"/>
      <c r="H30" s="36"/>
      <c r="I30" s="35" t="s">
        <v>99</v>
      </c>
      <c r="J30" s="36"/>
      <c r="K30" s="35" t="s">
        <v>109</v>
      </c>
      <c r="L30" s="36"/>
      <c r="M30" s="35" t="s">
        <v>110</v>
      </c>
      <c r="N30" s="36"/>
    </row>
    <row r="31" spans="1:14" ht="13.5" thickBot="1" x14ac:dyDescent="0.25">
      <c r="A31" s="35" t="s">
        <v>513</v>
      </c>
      <c r="B31" s="36"/>
      <c r="C31" s="37" t="s">
        <v>514</v>
      </c>
      <c r="D31" s="38"/>
      <c r="E31" s="38"/>
      <c r="F31" s="38"/>
      <c r="G31" s="38"/>
      <c r="H31" s="39"/>
      <c r="I31" s="35" t="s">
        <v>99</v>
      </c>
      <c r="J31" s="36"/>
      <c r="K31" s="35" t="s">
        <v>515</v>
      </c>
      <c r="L31" s="36"/>
      <c r="M31" s="35" t="s">
        <v>516</v>
      </c>
      <c r="N31" s="36"/>
    </row>
    <row r="32" spans="1:14" ht="13.5" thickBot="1" x14ac:dyDescent="0.25">
      <c r="A32" s="35" t="s">
        <v>517</v>
      </c>
      <c r="B32" s="36"/>
      <c r="C32" s="37" t="s">
        <v>518</v>
      </c>
      <c r="D32" s="38"/>
      <c r="E32" s="38"/>
      <c r="F32" s="38"/>
      <c r="G32" s="38"/>
      <c r="H32" s="39"/>
      <c r="I32" s="35" t="s">
        <v>99</v>
      </c>
      <c r="J32" s="36"/>
      <c r="K32" s="35" t="s">
        <v>519</v>
      </c>
      <c r="L32" s="36"/>
      <c r="M32" s="35" t="s">
        <v>520</v>
      </c>
      <c r="N32" s="36"/>
    </row>
    <row r="33" spans="1:14" ht="13.5" thickBot="1" x14ac:dyDescent="0.25">
      <c r="A33" s="35" t="s">
        <v>521</v>
      </c>
      <c r="B33" s="36"/>
      <c r="C33" s="37" t="s">
        <v>522</v>
      </c>
      <c r="D33" s="38"/>
      <c r="E33" s="38"/>
      <c r="F33" s="38"/>
      <c r="G33" s="38"/>
      <c r="H33" s="39"/>
      <c r="I33" s="35" t="s">
        <v>99</v>
      </c>
      <c r="J33" s="36"/>
      <c r="K33" s="35" t="s">
        <v>515</v>
      </c>
      <c r="L33" s="36"/>
      <c r="M33" s="35" t="s">
        <v>516</v>
      </c>
      <c r="N33" s="36"/>
    </row>
    <row r="34" spans="1:14" ht="13.5" thickBot="1" x14ac:dyDescent="0.25">
      <c r="A34" s="35" t="s">
        <v>527</v>
      </c>
      <c r="B34" s="36"/>
      <c r="C34" s="37" t="s">
        <v>528</v>
      </c>
      <c r="D34" s="38"/>
      <c r="E34" s="38"/>
      <c r="F34" s="38"/>
      <c r="G34" s="38"/>
      <c r="H34" s="39"/>
      <c r="I34" s="35" t="s">
        <v>104</v>
      </c>
      <c r="J34" s="36"/>
      <c r="K34" s="35" t="s">
        <v>109</v>
      </c>
      <c r="L34" s="36"/>
      <c r="M34" s="35" t="s">
        <v>110</v>
      </c>
      <c r="N34" s="36"/>
    </row>
    <row r="35" spans="1:14" ht="13.5" thickBot="1" x14ac:dyDescent="0.25">
      <c r="A35" s="35" t="s">
        <v>529</v>
      </c>
      <c r="B35" s="36"/>
      <c r="C35" s="37" t="s">
        <v>530</v>
      </c>
      <c r="D35" s="38"/>
      <c r="E35" s="38"/>
      <c r="F35" s="38"/>
      <c r="G35" s="38"/>
      <c r="H35" s="39"/>
      <c r="I35" s="35" t="s">
        <v>104</v>
      </c>
      <c r="J35" s="36"/>
      <c r="K35" s="35" t="s">
        <v>531</v>
      </c>
      <c r="L35" s="36"/>
      <c r="M35" s="35" t="s">
        <v>532</v>
      </c>
      <c r="N35" s="36"/>
    </row>
    <row r="36" spans="1:14" ht="13.5" thickBot="1" x14ac:dyDescent="0.25">
      <c r="A36" s="35" t="s">
        <v>660</v>
      </c>
      <c r="B36" s="36"/>
      <c r="C36" s="37" t="s">
        <v>661</v>
      </c>
      <c r="D36" s="38"/>
      <c r="E36" s="38"/>
      <c r="F36" s="38"/>
      <c r="G36" s="38"/>
      <c r="H36" s="39"/>
      <c r="I36" s="35" t="s">
        <v>99</v>
      </c>
      <c r="J36" s="36"/>
      <c r="K36" s="35" t="s">
        <v>662</v>
      </c>
      <c r="L36" s="36"/>
      <c r="M36" s="35" t="s">
        <v>515</v>
      </c>
      <c r="N36" s="36"/>
    </row>
    <row r="37" spans="1:14" ht="13.5" thickBot="1" x14ac:dyDescent="0.25">
      <c r="A37" s="35" t="s">
        <v>663</v>
      </c>
      <c r="B37" s="36"/>
      <c r="C37" s="37" t="s">
        <v>664</v>
      </c>
      <c r="D37" s="38"/>
      <c r="E37" s="38"/>
      <c r="F37" s="38"/>
      <c r="G37" s="38"/>
      <c r="H37" s="39"/>
      <c r="I37" s="35" t="s">
        <v>99</v>
      </c>
      <c r="J37" s="36"/>
      <c r="K37" s="35" t="s">
        <v>662</v>
      </c>
      <c r="L37" s="36"/>
      <c r="M37" s="35" t="s">
        <v>515</v>
      </c>
      <c r="N37" s="36"/>
    </row>
    <row r="38" spans="1:14" ht="13.5" thickBot="1" x14ac:dyDescent="0.25">
      <c r="A38" s="35" t="s">
        <v>665</v>
      </c>
      <c r="B38" s="36"/>
      <c r="C38" s="37" t="s">
        <v>667</v>
      </c>
      <c r="D38" s="38"/>
      <c r="E38" s="38"/>
      <c r="F38" s="38"/>
      <c r="G38" s="38"/>
      <c r="H38" s="39"/>
      <c r="I38" s="35" t="s">
        <v>99</v>
      </c>
      <c r="J38" s="36"/>
      <c r="K38" s="35" t="s">
        <v>662</v>
      </c>
      <c r="L38" s="36"/>
      <c r="M38" s="35" t="s">
        <v>515</v>
      </c>
      <c r="N38" s="36"/>
    </row>
    <row r="39" spans="1:14" ht="13.5" thickBot="1" x14ac:dyDescent="0.25">
      <c r="A39" s="35" t="s">
        <v>666</v>
      </c>
      <c r="B39" s="36"/>
      <c r="C39" s="37" t="s">
        <v>668</v>
      </c>
      <c r="D39" s="38"/>
      <c r="E39" s="38"/>
      <c r="F39" s="38"/>
      <c r="G39" s="38"/>
      <c r="H39" s="39"/>
      <c r="I39" s="35" t="s">
        <v>217</v>
      </c>
      <c r="J39" s="36"/>
      <c r="K39" s="52" t="s">
        <v>516</v>
      </c>
      <c r="L39" s="53"/>
      <c r="M39" s="35" t="s">
        <v>693</v>
      </c>
      <c r="N39" s="36"/>
    </row>
    <row r="40" spans="1:14" ht="13.5" thickBot="1" x14ac:dyDescent="0.25">
      <c r="A40" s="35" t="s">
        <v>669</v>
      </c>
      <c r="B40" s="36"/>
      <c r="C40" s="37" t="s">
        <v>681</v>
      </c>
      <c r="D40" s="38"/>
      <c r="E40" s="38"/>
      <c r="F40" s="38"/>
      <c r="G40" s="38"/>
      <c r="H40" s="39"/>
      <c r="I40" s="35" t="s">
        <v>217</v>
      </c>
      <c r="J40" s="36"/>
      <c r="K40" s="52" t="s">
        <v>516</v>
      </c>
      <c r="L40" s="53"/>
      <c r="M40" s="35" t="s">
        <v>693</v>
      </c>
      <c r="N40" s="36"/>
    </row>
    <row r="41" spans="1:14" ht="13.5" thickBot="1" x14ac:dyDescent="0.25">
      <c r="A41" s="35" t="s">
        <v>670</v>
      </c>
      <c r="B41" s="36"/>
      <c r="C41" s="37" t="s">
        <v>682</v>
      </c>
      <c r="D41" s="38"/>
      <c r="E41" s="38"/>
      <c r="F41" s="38"/>
      <c r="G41" s="38"/>
      <c r="H41" s="39"/>
      <c r="I41" s="35" t="s">
        <v>217</v>
      </c>
      <c r="J41" s="36"/>
      <c r="K41" s="52" t="s">
        <v>516</v>
      </c>
      <c r="L41" s="53"/>
      <c r="M41" s="35" t="s">
        <v>693</v>
      </c>
      <c r="N41" s="36"/>
    </row>
    <row r="42" spans="1:14" ht="13.5" thickBot="1" x14ac:dyDescent="0.25">
      <c r="A42" s="35" t="s">
        <v>671</v>
      </c>
      <c r="B42" s="36"/>
      <c r="C42" s="37" t="s">
        <v>683</v>
      </c>
      <c r="D42" s="38"/>
      <c r="E42" s="38"/>
      <c r="F42" s="38"/>
      <c r="G42" s="38"/>
      <c r="H42" s="39"/>
      <c r="I42" s="35" t="s">
        <v>694</v>
      </c>
      <c r="J42" s="36"/>
      <c r="K42" s="52" t="s">
        <v>695</v>
      </c>
      <c r="L42" s="53"/>
      <c r="M42" s="35" t="s">
        <v>696</v>
      </c>
      <c r="N42" s="36"/>
    </row>
    <row r="43" spans="1:14" ht="13.5" thickBot="1" x14ac:dyDescent="0.25">
      <c r="A43" s="35" t="s">
        <v>672</v>
      </c>
      <c r="B43" s="36"/>
      <c r="C43" s="37" t="s">
        <v>684</v>
      </c>
      <c r="D43" s="38"/>
      <c r="E43" s="38"/>
      <c r="F43" s="38"/>
      <c r="G43" s="38"/>
      <c r="H43" s="39"/>
      <c r="I43" s="35" t="s">
        <v>694</v>
      </c>
      <c r="J43" s="36"/>
      <c r="K43" s="52" t="s">
        <v>695</v>
      </c>
      <c r="L43" s="53"/>
      <c r="M43" s="35" t="s">
        <v>696</v>
      </c>
      <c r="N43" s="36"/>
    </row>
    <row r="44" spans="1:14" ht="13.5" thickBot="1" x14ac:dyDescent="0.25">
      <c r="A44" s="35" t="s">
        <v>673</v>
      </c>
      <c r="B44" s="36"/>
      <c r="C44" s="37" t="s">
        <v>685</v>
      </c>
      <c r="D44" s="38"/>
      <c r="E44" s="38"/>
      <c r="F44" s="38"/>
      <c r="G44" s="38"/>
      <c r="H44" s="39"/>
      <c r="I44" s="35" t="s">
        <v>217</v>
      </c>
      <c r="J44" s="36"/>
      <c r="K44" s="52" t="s">
        <v>519</v>
      </c>
      <c r="L44" s="53"/>
      <c r="M44" s="35" t="s">
        <v>531</v>
      </c>
      <c r="N44" s="36"/>
    </row>
    <row r="45" spans="1:14" ht="13.5" thickBot="1" x14ac:dyDescent="0.25">
      <c r="A45" s="35" t="s">
        <v>674</v>
      </c>
      <c r="B45" s="36"/>
      <c r="C45" s="37" t="s">
        <v>686</v>
      </c>
      <c r="D45" s="38"/>
      <c r="E45" s="38"/>
      <c r="F45" s="38"/>
      <c r="G45" s="38"/>
      <c r="H45" s="39"/>
      <c r="I45" s="35" t="s">
        <v>217</v>
      </c>
      <c r="J45" s="36"/>
      <c r="K45" s="52" t="s">
        <v>519</v>
      </c>
      <c r="L45" s="53"/>
      <c r="M45" s="35" t="s">
        <v>531</v>
      </c>
      <c r="N45" s="36"/>
    </row>
    <row r="46" spans="1:14" ht="13.5" thickBot="1" x14ac:dyDescent="0.25">
      <c r="A46" s="35" t="s">
        <v>675</v>
      </c>
      <c r="B46" s="36"/>
      <c r="C46" s="37" t="s">
        <v>687</v>
      </c>
      <c r="D46" s="38"/>
      <c r="E46" s="38"/>
      <c r="F46" s="38"/>
      <c r="G46" s="38"/>
      <c r="H46" s="39"/>
      <c r="I46" s="35" t="s">
        <v>99</v>
      </c>
      <c r="J46" s="36"/>
      <c r="K46" s="52" t="s">
        <v>662</v>
      </c>
      <c r="L46" s="53"/>
      <c r="M46" s="35" t="s">
        <v>515</v>
      </c>
      <c r="N46" s="36"/>
    </row>
    <row r="47" spans="1:14" ht="13.5" thickBot="1" x14ac:dyDescent="0.25">
      <c r="A47" s="35" t="s">
        <v>676</v>
      </c>
      <c r="B47" s="36"/>
      <c r="C47" s="37" t="s">
        <v>688</v>
      </c>
      <c r="D47" s="38"/>
      <c r="E47" s="38"/>
      <c r="F47" s="38"/>
      <c r="G47" s="38"/>
      <c r="H47" s="39"/>
      <c r="I47" s="35" t="s">
        <v>104</v>
      </c>
      <c r="J47" s="36"/>
      <c r="K47" s="52" t="s">
        <v>474</v>
      </c>
      <c r="L47" s="53"/>
      <c r="M47" s="35" t="s">
        <v>526</v>
      </c>
      <c r="N47" s="36"/>
    </row>
    <row r="48" spans="1:14" ht="13.5" thickBot="1" x14ac:dyDescent="0.25">
      <c r="A48" s="35" t="s">
        <v>677</v>
      </c>
      <c r="B48" s="36"/>
      <c r="C48" s="37" t="s">
        <v>689</v>
      </c>
      <c r="D48" s="38"/>
      <c r="E48" s="38"/>
      <c r="F48" s="38"/>
      <c r="G48" s="38"/>
      <c r="H48" s="39"/>
      <c r="I48" s="35" t="s">
        <v>99</v>
      </c>
      <c r="J48" s="36"/>
      <c r="K48" s="52" t="s">
        <v>662</v>
      </c>
      <c r="L48" s="53"/>
      <c r="M48" s="35" t="s">
        <v>515</v>
      </c>
      <c r="N48" s="36"/>
    </row>
    <row r="49" spans="1:14" ht="13.5" thickBot="1" x14ac:dyDescent="0.25">
      <c r="A49" s="35" t="s">
        <v>678</v>
      </c>
      <c r="B49" s="36"/>
      <c r="C49" s="37" t="s">
        <v>690</v>
      </c>
      <c r="D49" s="38"/>
      <c r="E49" s="38"/>
      <c r="F49" s="38"/>
      <c r="G49" s="38"/>
      <c r="H49" s="39"/>
      <c r="I49" s="35" t="s">
        <v>99</v>
      </c>
      <c r="J49" s="36"/>
      <c r="K49" s="52" t="s">
        <v>515</v>
      </c>
      <c r="L49" s="53"/>
      <c r="M49" s="35" t="s">
        <v>516</v>
      </c>
      <c r="N49" s="36"/>
    </row>
    <row r="50" spans="1:14" ht="13.5" thickBot="1" x14ac:dyDescent="0.25">
      <c r="A50" s="35" t="s">
        <v>679</v>
      </c>
      <c r="B50" s="36"/>
      <c r="C50" s="37" t="s">
        <v>691</v>
      </c>
      <c r="D50" s="38"/>
      <c r="E50" s="38"/>
      <c r="F50" s="38"/>
      <c r="G50" s="38"/>
      <c r="H50" s="39"/>
      <c r="I50" s="35" t="s">
        <v>525</v>
      </c>
      <c r="J50" s="36"/>
      <c r="K50" s="52" t="s">
        <v>697</v>
      </c>
      <c r="L50" s="53"/>
      <c r="M50" s="35" t="s">
        <v>698</v>
      </c>
      <c r="N50" s="36"/>
    </row>
    <row r="51" spans="1:14" ht="13.5" thickBot="1" x14ac:dyDescent="0.25">
      <c r="A51" s="35" t="s">
        <v>680</v>
      </c>
      <c r="B51" s="36"/>
      <c r="C51" s="37" t="s">
        <v>692</v>
      </c>
      <c r="D51" s="38"/>
      <c r="E51" s="38"/>
      <c r="F51" s="38"/>
      <c r="G51" s="38"/>
      <c r="H51" s="39"/>
      <c r="I51" s="35" t="s">
        <v>525</v>
      </c>
      <c r="J51" s="36"/>
      <c r="K51" s="52" t="s">
        <v>693</v>
      </c>
      <c r="L51" s="53"/>
      <c r="M51" s="35" t="s">
        <v>109</v>
      </c>
      <c r="N51" s="36"/>
    </row>
    <row r="52" spans="1:14" ht="13.5" thickBot="1" x14ac:dyDescent="0.25">
      <c r="A52" s="35" t="s">
        <v>699</v>
      </c>
      <c r="B52" s="36"/>
      <c r="C52" s="37" t="s">
        <v>700</v>
      </c>
      <c r="D52" s="38"/>
      <c r="E52" s="38"/>
      <c r="F52" s="38"/>
      <c r="G52" s="38"/>
      <c r="H52" s="39"/>
      <c r="I52" s="35" t="s">
        <v>104</v>
      </c>
      <c r="J52" s="36"/>
      <c r="K52" s="35" t="s">
        <v>109</v>
      </c>
      <c r="L52" s="36"/>
      <c r="M52" s="35" t="s">
        <v>110</v>
      </c>
      <c r="N52" s="36"/>
    </row>
    <row r="53" spans="1:14" ht="13.5" thickBot="1" x14ac:dyDescent="0.25">
      <c r="A53" s="35" t="s">
        <v>791</v>
      </c>
      <c r="B53" s="36"/>
      <c r="C53" s="37" t="s">
        <v>792</v>
      </c>
      <c r="D53" s="38"/>
      <c r="E53" s="38"/>
      <c r="F53" s="38"/>
      <c r="G53" s="38"/>
      <c r="H53" s="39"/>
      <c r="I53" s="35" t="s">
        <v>217</v>
      </c>
      <c r="J53" s="36"/>
      <c r="K53" s="35" t="s">
        <v>105</v>
      </c>
      <c r="L53" s="36"/>
      <c r="M53" s="35" t="s">
        <v>106</v>
      </c>
      <c r="N53" s="36"/>
    </row>
    <row r="54" spans="1:14" ht="13.5" thickBot="1" x14ac:dyDescent="0.25">
      <c r="A54" s="35" t="s">
        <v>793</v>
      </c>
      <c r="B54" s="36"/>
      <c r="C54" s="37" t="s">
        <v>794</v>
      </c>
      <c r="D54" s="38"/>
      <c r="E54" s="38"/>
      <c r="F54" s="38"/>
      <c r="G54" s="38"/>
      <c r="H54" s="39"/>
      <c r="I54" s="35" t="s">
        <v>217</v>
      </c>
      <c r="J54" s="36"/>
      <c r="K54" s="35" t="s">
        <v>105</v>
      </c>
      <c r="L54" s="36"/>
      <c r="M54" s="35" t="s">
        <v>106</v>
      </c>
      <c r="N54" s="36"/>
    </row>
    <row r="55" spans="1:14" ht="13.5" thickBot="1" x14ac:dyDescent="0.25">
      <c r="A55" s="35" t="s">
        <v>795</v>
      </c>
      <c r="B55" s="36"/>
      <c r="C55" s="37" t="s">
        <v>796</v>
      </c>
      <c r="D55" s="38"/>
      <c r="E55" s="38"/>
      <c r="F55" s="38"/>
      <c r="G55" s="38"/>
      <c r="H55" s="39"/>
      <c r="I55" s="35" t="s">
        <v>797</v>
      </c>
      <c r="J55" s="36"/>
      <c r="K55" s="35" t="s">
        <v>798</v>
      </c>
      <c r="L55" s="36"/>
      <c r="M55" s="35" t="s">
        <v>799</v>
      </c>
      <c r="N55" s="36"/>
    </row>
    <row r="56" spans="1:14" ht="13.5" thickBot="1" x14ac:dyDescent="0.25">
      <c r="A56" s="35" t="s">
        <v>800</v>
      </c>
      <c r="B56" s="36"/>
      <c r="C56" s="37" t="s">
        <v>801</v>
      </c>
      <c r="D56" s="38"/>
      <c r="E56" s="38"/>
      <c r="F56" s="38"/>
      <c r="G56" s="38"/>
      <c r="H56" s="39"/>
      <c r="I56" s="35" t="s">
        <v>797</v>
      </c>
      <c r="J56" s="36"/>
      <c r="K56" s="35" t="s">
        <v>798</v>
      </c>
      <c r="L56" s="36"/>
      <c r="M56" s="35" t="s">
        <v>799</v>
      </c>
      <c r="N56" s="36"/>
    </row>
    <row r="57" spans="1:14" ht="13.5" thickBot="1" x14ac:dyDescent="0.25">
      <c r="A57" s="35" t="s">
        <v>802</v>
      </c>
      <c r="B57" s="36"/>
      <c r="C57" s="37" t="s">
        <v>803</v>
      </c>
      <c r="D57" s="38"/>
      <c r="E57" s="38"/>
      <c r="F57" s="38"/>
      <c r="G57" s="38"/>
      <c r="H57" s="39"/>
      <c r="I57" s="35" t="s">
        <v>797</v>
      </c>
      <c r="J57" s="36"/>
      <c r="K57" s="35" t="s">
        <v>798</v>
      </c>
      <c r="L57" s="36"/>
      <c r="M57" s="35" t="s">
        <v>799</v>
      </c>
      <c r="N57" s="36"/>
    </row>
    <row r="58" spans="1:14" ht="13.5" thickBot="1" x14ac:dyDescent="0.25">
      <c r="A58" s="35" t="s">
        <v>804</v>
      </c>
      <c r="B58" s="36"/>
      <c r="C58" s="37" t="s">
        <v>805</v>
      </c>
      <c r="D58" s="38"/>
      <c r="E58" s="38"/>
      <c r="F58" s="38"/>
      <c r="G58" s="38"/>
      <c r="H58" s="39"/>
      <c r="I58" s="35" t="s">
        <v>217</v>
      </c>
      <c r="J58" s="36"/>
      <c r="K58" s="35" t="s">
        <v>105</v>
      </c>
      <c r="L58" s="36"/>
      <c r="M58" s="35" t="s">
        <v>106</v>
      </c>
      <c r="N58" s="36"/>
    </row>
    <row r="59" spans="1:14" ht="13.5" thickBot="1" x14ac:dyDescent="0.25">
      <c r="A59" s="35" t="s">
        <v>806</v>
      </c>
      <c r="B59" s="36"/>
      <c r="C59" s="37" t="s">
        <v>807</v>
      </c>
      <c r="D59" s="38"/>
      <c r="E59" s="38"/>
      <c r="F59" s="38"/>
      <c r="G59" s="38"/>
      <c r="H59" s="39"/>
      <c r="I59" s="35" t="s">
        <v>797</v>
      </c>
      <c r="J59" s="36"/>
      <c r="K59" s="35" t="s">
        <v>798</v>
      </c>
      <c r="L59" s="36"/>
      <c r="M59" s="35" t="s">
        <v>799</v>
      </c>
      <c r="N59" s="36"/>
    </row>
    <row r="60" spans="1:14" ht="13.5" thickBot="1" x14ac:dyDescent="0.25">
      <c r="A60" s="35" t="s">
        <v>808</v>
      </c>
      <c r="B60" s="36"/>
      <c r="C60" s="37" t="s">
        <v>809</v>
      </c>
      <c r="D60" s="38"/>
      <c r="E60" s="38"/>
      <c r="F60" s="38"/>
      <c r="G60" s="38"/>
      <c r="H60" s="39"/>
      <c r="I60" s="35" t="s">
        <v>797</v>
      </c>
      <c r="J60" s="36"/>
      <c r="K60" s="35" t="s">
        <v>798</v>
      </c>
      <c r="L60" s="36"/>
      <c r="M60" s="35" t="s">
        <v>799</v>
      </c>
      <c r="N60" s="36"/>
    </row>
    <row r="61" spans="1:14" ht="13.5" thickBot="1" x14ac:dyDescent="0.25">
      <c r="A61" s="35" t="s">
        <v>810</v>
      </c>
      <c r="B61" s="36"/>
      <c r="C61" s="37" t="s">
        <v>811</v>
      </c>
      <c r="D61" s="38"/>
      <c r="E61" s="38"/>
      <c r="F61" s="38"/>
      <c r="G61" s="38"/>
      <c r="H61" s="39"/>
      <c r="I61" s="35" t="s">
        <v>797</v>
      </c>
      <c r="J61" s="36"/>
      <c r="K61" s="35" t="s">
        <v>798</v>
      </c>
      <c r="L61" s="36"/>
      <c r="M61" s="35" t="s">
        <v>799</v>
      </c>
      <c r="N61" s="36"/>
    </row>
    <row r="62" spans="1:14" ht="13.5" thickBot="1" x14ac:dyDescent="0.25">
      <c r="A62" s="35" t="s">
        <v>812</v>
      </c>
      <c r="B62" s="36"/>
      <c r="C62" s="37" t="s">
        <v>813</v>
      </c>
      <c r="D62" s="38"/>
      <c r="E62" s="38"/>
      <c r="F62" s="38"/>
      <c r="G62" s="38"/>
      <c r="H62" s="39"/>
      <c r="I62" s="35" t="s">
        <v>217</v>
      </c>
      <c r="J62" s="36"/>
      <c r="K62" s="35" t="s">
        <v>105</v>
      </c>
      <c r="L62" s="36"/>
      <c r="M62" s="35" t="s">
        <v>106</v>
      </c>
      <c r="N62" s="36"/>
    </row>
    <row r="63" spans="1:14" ht="13.5" thickBot="1" x14ac:dyDescent="0.25">
      <c r="A63" s="35" t="s">
        <v>814</v>
      </c>
      <c r="B63" s="36"/>
      <c r="C63" s="37" t="s">
        <v>815</v>
      </c>
      <c r="D63" s="38"/>
      <c r="E63" s="38"/>
      <c r="F63" s="38"/>
      <c r="G63" s="38"/>
      <c r="H63" s="39"/>
      <c r="I63" s="35" t="s">
        <v>217</v>
      </c>
      <c r="J63" s="36"/>
      <c r="K63" s="35" t="s">
        <v>105</v>
      </c>
      <c r="L63" s="36"/>
      <c r="M63" s="35" t="s">
        <v>106</v>
      </c>
      <c r="N63" s="36"/>
    </row>
    <row r="64" spans="1:14" ht="13.5" thickBot="1" x14ac:dyDescent="0.25">
      <c r="A64" s="35" t="s">
        <v>816</v>
      </c>
      <c r="B64" s="36"/>
      <c r="C64" s="37" t="s">
        <v>817</v>
      </c>
      <c r="D64" s="38"/>
      <c r="E64" s="38"/>
      <c r="F64" s="38"/>
      <c r="G64" s="38"/>
      <c r="H64" s="39"/>
      <c r="I64" s="35" t="s">
        <v>797</v>
      </c>
      <c r="J64" s="36"/>
      <c r="K64" s="35" t="s">
        <v>798</v>
      </c>
      <c r="L64" s="36"/>
      <c r="M64" s="35" t="s">
        <v>799</v>
      </c>
      <c r="N64" s="36"/>
    </row>
    <row r="65" spans="1:14" ht="13.5" thickBot="1" x14ac:dyDescent="0.25">
      <c r="A65" s="35" t="s">
        <v>818</v>
      </c>
      <c r="B65" s="36"/>
      <c r="C65" s="37" t="s">
        <v>819</v>
      </c>
      <c r="D65" s="38"/>
      <c r="E65" s="38"/>
      <c r="F65" s="38"/>
      <c r="G65" s="38"/>
      <c r="H65" s="39"/>
      <c r="I65" s="35" t="s">
        <v>217</v>
      </c>
      <c r="J65" s="36"/>
      <c r="K65" s="35" t="s">
        <v>105</v>
      </c>
      <c r="L65" s="36"/>
      <c r="M65" s="35" t="s">
        <v>106</v>
      </c>
      <c r="N65" s="36"/>
    </row>
    <row r="66" spans="1:14" ht="13.5" thickBot="1" x14ac:dyDescent="0.25">
      <c r="A66" s="35" t="s">
        <v>820</v>
      </c>
      <c r="B66" s="36"/>
      <c r="C66" s="37" t="s">
        <v>821</v>
      </c>
      <c r="D66" s="38"/>
      <c r="E66" s="38"/>
      <c r="F66" s="38"/>
      <c r="G66" s="38"/>
      <c r="H66" s="39"/>
      <c r="I66" s="35" t="s">
        <v>217</v>
      </c>
      <c r="J66" s="36"/>
      <c r="K66" s="35" t="s">
        <v>105</v>
      </c>
      <c r="L66" s="36"/>
      <c r="M66" s="35" t="s">
        <v>106</v>
      </c>
      <c r="N66" s="36"/>
    </row>
    <row r="67" spans="1:14" ht="13.5" thickBot="1" x14ac:dyDescent="0.25">
      <c r="A67" s="35" t="s">
        <v>822</v>
      </c>
      <c r="B67" s="36"/>
      <c r="C67" s="37" t="s">
        <v>823</v>
      </c>
      <c r="D67" s="38"/>
      <c r="E67" s="38"/>
      <c r="F67" s="38"/>
      <c r="G67" s="38"/>
      <c r="H67" s="39"/>
      <c r="I67" s="35" t="s">
        <v>217</v>
      </c>
      <c r="J67" s="36"/>
      <c r="K67" s="35" t="s">
        <v>105</v>
      </c>
      <c r="L67" s="36"/>
      <c r="M67" s="35" t="s">
        <v>106</v>
      </c>
      <c r="N67" s="36"/>
    </row>
    <row r="68" spans="1:14" ht="13.5" thickBot="1" x14ac:dyDescent="0.25">
      <c r="A68" s="35" t="s">
        <v>824</v>
      </c>
      <c r="B68" s="36"/>
      <c r="C68" s="37" t="s">
        <v>825</v>
      </c>
      <c r="D68" s="38"/>
      <c r="E68" s="38"/>
      <c r="F68" s="38"/>
      <c r="G68" s="38"/>
      <c r="H68" s="39"/>
      <c r="I68" s="35" t="s">
        <v>217</v>
      </c>
      <c r="J68" s="36"/>
      <c r="K68" s="35" t="s">
        <v>110</v>
      </c>
      <c r="L68" s="36"/>
      <c r="M68" s="35" t="s">
        <v>100</v>
      </c>
      <c r="N68" s="36"/>
    </row>
    <row r="69" spans="1:14" ht="13.5" thickBot="1" x14ac:dyDescent="0.25">
      <c r="A69" s="35" t="s">
        <v>826</v>
      </c>
      <c r="B69" s="36"/>
      <c r="C69" s="37" t="s">
        <v>829</v>
      </c>
      <c r="D69" s="38"/>
      <c r="E69" s="38"/>
      <c r="F69" s="38"/>
      <c r="G69" s="38"/>
      <c r="H69" s="39"/>
      <c r="I69" s="35" t="s">
        <v>217</v>
      </c>
      <c r="J69" s="36"/>
      <c r="K69" s="35" t="s">
        <v>110</v>
      </c>
      <c r="L69" s="36"/>
      <c r="M69" s="35" t="s">
        <v>100</v>
      </c>
      <c r="N69" s="36"/>
    </row>
    <row r="70" spans="1:14" ht="13.5" thickBot="1" x14ac:dyDescent="0.25">
      <c r="A70" s="35" t="s">
        <v>827</v>
      </c>
      <c r="B70" s="36"/>
      <c r="C70" s="37" t="s">
        <v>830</v>
      </c>
      <c r="D70" s="38"/>
      <c r="E70" s="38"/>
      <c r="F70" s="38"/>
      <c r="G70" s="38"/>
      <c r="H70" s="39"/>
      <c r="I70" s="35" t="s">
        <v>797</v>
      </c>
      <c r="J70" s="36"/>
      <c r="K70" s="35" t="s">
        <v>798</v>
      </c>
      <c r="L70" s="36"/>
      <c r="M70" s="35" t="s">
        <v>799</v>
      </c>
      <c r="N70" s="36"/>
    </row>
    <row r="71" spans="1:14" ht="13.5" thickBot="1" x14ac:dyDescent="0.25">
      <c r="A71" s="35" t="s">
        <v>828</v>
      </c>
      <c r="B71" s="36"/>
      <c r="C71" s="37" t="s">
        <v>831</v>
      </c>
      <c r="D71" s="38"/>
      <c r="E71" s="38"/>
      <c r="F71" s="38"/>
      <c r="G71" s="38"/>
      <c r="H71" s="39"/>
      <c r="I71" s="35" t="s">
        <v>797</v>
      </c>
      <c r="J71" s="36"/>
      <c r="K71" s="35" t="s">
        <v>798</v>
      </c>
      <c r="L71" s="36"/>
      <c r="M71" s="35" t="s">
        <v>799</v>
      </c>
      <c r="N71" s="36"/>
    </row>
    <row r="72" spans="1:14" ht="13.5" thickBot="1" x14ac:dyDescent="0.25">
      <c r="A72" s="35" t="s">
        <v>832</v>
      </c>
      <c r="B72" s="36"/>
      <c r="C72" s="37" t="s">
        <v>838</v>
      </c>
      <c r="D72" s="38"/>
      <c r="E72" s="38"/>
      <c r="F72" s="38"/>
      <c r="G72" s="38"/>
      <c r="H72" s="39"/>
      <c r="I72" s="35" t="s">
        <v>217</v>
      </c>
      <c r="J72" s="36"/>
      <c r="K72" s="35" t="s">
        <v>844</v>
      </c>
      <c r="L72" s="36"/>
      <c r="M72" s="35" t="s">
        <v>845</v>
      </c>
      <c r="N72" s="36"/>
    </row>
    <row r="73" spans="1:14" ht="13.5" thickBot="1" x14ac:dyDescent="0.25">
      <c r="A73" s="35" t="s">
        <v>833</v>
      </c>
      <c r="B73" s="36"/>
      <c r="C73" s="37" t="s">
        <v>839</v>
      </c>
      <c r="D73" s="38"/>
      <c r="E73" s="38"/>
      <c r="F73" s="38"/>
      <c r="G73" s="38"/>
      <c r="H73" s="39"/>
      <c r="I73" s="35" t="s">
        <v>217</v>
      </c>
      <c r="J73" s="36"/>
      <c r="K73" s="35" t="s">
        <v>844</v>
      </c>
      <c r="L73" s="36"/>
      <c r="M73" s="35" t="s">
        <v>845</v>
      </c>
      <c r="N73" s="36"/>
    </row>
    <row r="74" spans="1:14" ht="13.5" thickBot="1" x14ac:dyDescent="0.25">
      <c r="A74" s="35" t="s">
        <v>834</v>
      </c>
      <c r="B74" s="36"/>
      <c r="C74" s="37" t="s">
        <v>840</v>
      </c>
      <c r="D74" s="38"/>
      <c r="E74" s="38"/>
      <c r="F74" s="38"/>
      <c r="G74" s="38"/>
      <c r="H74" s="39"/>
      <c r="I74" s="35" t="s">
        <v>217</v>
      </c>
      <c r="J74" s="36"/>
      <c r="K74" s="35" t="s">
        <v>844</v>
      </c>
      <c r="L74" s="36"/>
      <c r="M74" s="35" t="s">
        <v>845</v>
      </c>
      <c r="N74" s="36"/>
    </row>
    <row r="75" spans="1:14" ht="13.5" thickBot="1" x14ac:dyDescent="0.25">
      <c r="A75" s="35" t="s">
        <v>835</v>
      </c>
      <c r="B75" s="36"/>
      <c r="C75" s="37" t="s">
        <v>841</v>
      </c>
      <c r="D75" s="38"/>
      <c r="E75" s="38"/>
      <c r="F75" s="38"/>
      <c r="G75" s="38"/>
      <c r="H75" s="39"/>
      <c r="I75" s="35" t="s">
        <v>217</v>
      </c>
      <c r="J75" s="36"/>
      <c r="K75" s="35" t="s">
        <v>844</v>
      </c>
      <c r="L75" s="36"/>
      <c r="M75" s="35" t="s">
        <v>845</v>
      </c>
      <c r="N75" s="36"/>
    </row>
    <row r="76" spans="1:14" ht="13.5" thickBot="1" x14ac:dyDescent="0.25">
      <c r="A76" s="35" t="s">
        <v>836</v>
      </c>
      <c r="B76" s="36"/>
      <c r="C76" s="37" t="s">
        <v>842</v>
      </c>
      <c r="D76" s="38"/>
      <c r="E76" s="38"/>
      <c r="F76" s="38"/>
      <c r="G76" s="38"/>
      <c r="H76" s="39"/>
      <c r="I76" s="35" t="s">
        <v>217</v>
      </c>
      <c r="J76" s="36"/>
      <c r="K76" s="35" t="s">
        <v>844</v>
      </c>
      <c r="L76" s="36"/>
      <c r="M76" s="35" t="s">
        <v>845</v>
      </c>
      <c r="N76" s="36"/>
    </row>
    <row r="77" spans="1:14" ht="13.5" thickBot="1" x14ac:dyDescent="0.25">
      <c r="A77" s="35" t="s">
        <v>837</v>
      </c>
      <c r="B77" s="36"/>
      <c r="C77" s="37" t="s">
        <v>843</v>
      </c>
      <c r="D77" s="38"/>
      <c r="E77" s="38"/>
      <c r="F77" s="38"/>
      <c r="G77" s="38"/>
      <c r="H77" s="39"/>
      <c r="I77" s="35" t="s">
        <v>846</v>
      </c>
      <c r="J77" s="36"/>
      <c r="K77" s="35" t="s">
        <v>847</v>
      </c>
      <c r="L77" s="36"/>
      <c r="M77" s="35" t="s">
        <v>848</v>
      </c>
      <c r="N77" s="36"/>
    </row>
    <row r="78" spans="1:14" ht="13.5" thickBot="1" x14ac:dyDescent="0.25">
      <c r="A78" s="35" t="s">
        <v>849</v>
      </c>
      <c r="B78" s="36"/>
      <c r="C78" s="37" t="s">
        <v>850</v>
      </c>
      <c r="D78" s="38"/>
      <c r="E78" s="38"/>
      <c r="F78" s="38"/>
      <c r="G78" s="38"/>
      <c r="H78" s="39"/>
      <c r="I78" s="35" t="s">
        <v>851</v>
      </c>
      <c r="J78" s="36"/>
      <c r="K78" s="35" t="s">
        <v>847</v>
      </c>
      <c r="L78" s="36"/>
      <c r="M78" s="35" t="s">
        <v>848</v>
      </c>
      <c r="N78" s="36"/>
    </row>
    <row r="79" spans="1:14" ht="13.5" thickBot="1" x14ac:dyDescent="0.25">
      <c r="A79" s="35" t="s">
        <v>852</v>
      </c>
      <c r="B79" s="36"/>
      <c r="C79" s="37" t="s">
        <v>854</v>
      </c>
      <c r="D79" s="38"/>
      <c r="E79" s="38"/>
      <c r="F79" s="38"/>
      <c r="G79" s="38"/>
      <c r="H79" s="39"/>
      <c r="I79" s="35" t="s">
        <v>851</v>
      </c>
      <c r="J79" s="36"/>
      <c r="K79" s="35" t="s">
        <v>847</v>
      </c>
      <c r="L79" s="36"/>
      <c r="M79" s="35" t="s">
        <v>848</v>
      </c>
      <c r="N79" s="36"/>
    </row>
    <row r="80" spans="1:14" ht="13.5" thickBot="1" x14ac:dyDescent="0.25">
      <c r="A80" s="35" t="s">
        <v>853</v>
      </c>
      <c r="B80" s="36"/>
      <c r="C80" s="37" t="s">
        <v>855</v>
      </c>
      <c r="D80" s="38"/>
      <c r="E80" s="38"/>
      <c r="F80" s="38"/>
      <c r="G80" s="38"/>
      <c r="H80" s="39"/>
      <c r="I80" s="35" t="s">
        <v>851</v>
      </c>
      <c r="J80" s="36"/>
      <c r="K80" s="35" t="s">
        <v>847</v>
      </c>
      <c r="L80" s="36"/>
      <c r="M80" s="35" t="s">
        <v>848</v>
      </c>
      <c r="N80" s="36"/>
    </row>
    <row r="81" spans="1:14" ht="13.5" thickBot="1" x14ac:dyDescent="0.25">
      <c r="A81" s="35" t="s">
        <v>860</v>
      </c>
      <c r="B81" s="36"/>
      <c r="C81" s="37" t="s">
        <v>856</v>
      </c>
      <c r="D81" s="38"/>
      <c r="E81" s="38"/>
      <c r="F81" s="38"/>
      <c r="G81" s="38"/>
      <c r="H81" s="39"/>
      <c r="I81" s="35" t="s">
        <v>217</v>
      </c>
      <c r="J81" s="36"/>
      <c r="K81" s="35" t="s">
        <v>861</v>
      </c>
      <c r="L81" s="36"/>
      <c r="M81" s="35" t="s">
        <v>862</v>
      </c>
      <c r="N81" s="36"/>
    </row>
    <row r="82" spans="1:14" ht="13.5" thickBot="1" x14ac:dyDescent="0.25">
      <c r="A82" s="35" t="s">
        <v>863</v>
      </c>
      <c r="B82" s="36"/>
      <c r="C82" s="37" t="s">
        <v>857</v>
      </c>
      <c r="D82" s="38"/>
      <c r="E82" s="38"/>
      <c r="F82" s="38"/>
      <c r="G82" s="38"/>
      <c r="H82" s="39"/>
      <c r="I82" s="35" t="s">
        <v>217</v>
      </c>
      <c r="J82" s="36"/>
      <c r="K82" s="35" t="s">
        <v>861</v>
      </c>
      <c r="L82" s="36"/>
      <c r="M82" s="35" t="s">
        <v>862</v>
      </c>
      <c r="N82" s="36"/>
    </row>
    <row r="83" spans="1:14" ht="13.5" thickBot="1" x14ac:dyDescent="0.25">
      <c r="A83" s="35" t="s">
        <v>864</v>
      </c>
      <c r="B83" s="36"/>
      <c r="C83" s="37" t="s">
        <v>858</v>
      </c>
      <c r="D83" s="38"/>
      <c r="E83" s="38"/>
      <c r="F83" s="38"/>
      <c r="G83" s="38"/>
      <c r="H83" s="39"/>
      <c r="I83" s="35" t="s">
        <v>217</v>
      </c>
      <c r="J83" s="36"/>
      <c r="K83" s="35" t="s">
        <v>861</v>
      </c>
      <c r="L83" s="36"/>
      <c r="M83" s="35" t="s">
        <v>862</v>
      </c>
      <c r="N83" s="36"/>
    </row>
    <row r="84" spans="1:14" ht="13.5" thickBot="1" x14ac:dyDescent="0.25">
      <c r="A84" s="35" t="s">
        <v>865</v>
      </c>
      <c r="B84" s="36"/>
      <c r="C84" s="37" t="s">
        <v>859</v>
      </c>
      <c r="D84" s="38"/>
      <c r="E84" s="38"/>
      <c r="F84" s="38"/>
      <c r="G84" s="38"/>
      <c r="H84" s="39"/>
      <c r="I84" s="35" t="s">
        <v>217</v>
      </c>
      <c r="J84" s="36"/>
      <c r="K84" s="35" t="s">
        <v>861</v>
      </c>
      <c r="L84" s="36"/>
      <c r="M84" s="35" t="s">
        <v>862</v>
      </c>
      <c r="N84" s="36"/>
    </row>
    <row r="85" spans="1:14" ht="13.5" thickBot="1" x14ac:dyDescent="0.25">
      <c r="A85" s="35" t="s">
        <v>992</v>
      </c>
      <c r="B85" s="36"/>
      <c r="C85" s="37" t="s">
        <v>991</v>
      </c>
      <c r="D85" s="38"/>
      <c r="E85" s="38"/>
      <c r="F85" s="38"/>
      <c r="G85" s="38"/>
      <c r="H85" s="39"/>
      <c r="I85" s="35" t="s">
        <v>217</v>
      </c>
      <c r="J85" s="36"/>
      <c r="K85" s="35" t="s">
        <v>110</v>
      </c>
      <c r="L85" s="36"/>
      <c r="M85" s="35" t="s">
        <v>100</v>
      </c>
      <c r="N85" s="36"/>
    </row>
    <row r="86" spans="1:14" ht="13.5" thickBot="1" x14ac:dyDescent="0.25">
      <c r="A86" s="35" t="s">
        <v>993</v>
      </c>
      <c r="B86" s="36"/>
      <c r="C86" s="37" t="s">
        <v>994</v>
      </c>
      <c r="D86" s="38"/>
      <c r="E86" s="38"/>
      <c r="F86" s="38"/>
      <c r="G86" s="38"/>
      <c r="H86" s="39"/>
      <c r="I86" s="35" t="s">
        <v>995</v>
      </c>
      <c r="J86" s="36"/>
      <c r="K86" s="17" t="s">
        <v>110</v>
      </c>
      <c r="L86" s="18"/>
      <c r="M86" s="35" t="s">
        <v>100</v>
      </c>
      <c r="N86" s="36"/>
    </row>
    <row r="87" spans="1:14" ht="13.5" thickBot="1" x14ac:dyDescent="0.25">
      <c r="A87" s="35" t="s">
        <v>996</v>
      </c>
      <c r="B87" s="36"/>
      <c r="C87" s="37" t="s">
        <v>997</v>
      </c>
      <c r="D87" s="38"/>
      <c r="E87" s="38"/>
      <c r="F87" s="38"/>
      <c r="G87" s="38"/>
      <c r="H87" s="39"/>
      <c r="I87" s="35" t="s">
        <v>995</v>
      </c>
      <c r="J87" s="36"/>
      <c r="K87" s="35" t="s">
        <v>110</v>
      </c>
      <c r="L87" s="36"/>
      <c r="M87" s="35" t="s">
        <v>100</v>
      </c>
      <c r="N87" s="36"/>
    </row>
    <row r="88" spans="1:14" ht="13.5" thickBot="1" x14ac:dyDescent="0.25">
      <c r="A88" s="35" t="s">
        <v>998</v>
      </c>
      <c r="B88" s="36"/>
      <c r="C88" s="37" t="s">
        <v>1000</v>
      </c>
      <c r="D88" s="38"/>
      <c r="E88" s="38"/>
      <c r="F88" s="38"/>
      <c r="G88" s="38"/>
      <c r="H88" s="39"/>
      <c r="I88" s="35" t="s">
        <v>995</v>
      </c>
      <c r="J88" s="36"/>
      <c r="K88" s="35" t="s">
        <v>110</v>
      </c>
      <c r="L88" s="36"/>
      <c r="M88" s="35" t="s">
        <v>1002</v>
      </c>
      <c r="N88" s="36"/>
    </row>
    <row r="89" spans="1:14" ht="13.5" thickBot="1" x14ac:dyDescent="0.25">
      <c r="A89" s="35" t="s">
        <v>999</v>
      </c>
      <c r="B89" s="36"/>
      <c r="C89" s="37" t="s">
        <v>1001</v>
      </c>
      <c r="D89" s="38"/>
      <c r="E89" s="38"/>
      <c r="F89" s="38"/>
      <c r="G89" s="38"/>
      <c r="H89" s="39"/>
      <c r="I89" s="35" t="s">
        <v>995</v>
      </c>
      <c r="J89" s="36"/>
      <c r="K89" s="35" t="s">
        <v>110</v>
      </c>
      <c r="L89" s="36"/>
      <c r="M89" s="35" t="s">
        <v>100</v>
      </c>
      <c r="N89" s="36"/>
    </row>
    <row r="90" spans="1:14" ht="13.5" thickBot="1" x14ac:dyDescent="0.25">
      <c r="A90" s="35" t="s">
        <v>1003</v>
      </c>
      <c r="B90" s="36"/>
      <c r="C90" s="37" t="s">
        <v>1004</v>
      </c>
      <c r="D90" s="38"/>
      <c r="E90" s="38"/>
      <c r="F90" s="38"/>
      <c r="G90" s="38"/>
      <c r="H90" s="39"/>
      <c r="I90" s="35" t="s">
        <v>995</v>
      </c>
      <c r="J90" s="36"/>
      <c r="K90" s="35" t="s">
        <v>1005</v>
      </c>
      <c r="L90" s="36"/>
      <c r="M90" s="35" t="s">
        <v>1006</v>
      </c>
      <c r="N90" s="36"/>
    </row>
    <row r="91" spans="1:14" ht="13.5" thickBot="1" x14ac:dyDescent="0.25">
      <c r="A91" s="35" t="s">
        <v>1007</v>
      </c>
      <c r="B91" s="36"/>
      <c r="C91" s="37" t="s">
        <v>1011</v>
      </c>
      <c r="D91" s="38"/>
      <c r="E91" s="38"/>
      <c r="F91" s="38"/>
      <c r="G91" s="38"/>
      <c r="H91" s="39"/>
      <c r="I91" s="35" t="s">
        <v>995</v>
      </c>
      <c r="J91" s="36"/>
      <c r="K91" s="35" t="s">
        <v>1005</v>
      </c>
      <c r="L91" s="36"/>
      <c r="M91" s="35" t="s">
        <v>1006</v>
      </c>
      <c r="N91" s="36"/>
    </row>
    <row r="92" spans="1:14" ht="13.5" thickBot="1" x14ac:dyDescent="0.25">
      <c r="A92" s="35" t="s">
        <v>1008</v>
      </c>
      <c r="B92" s="36"/>
      <c r="C92" s="37" t="s">
        <v>1012</v>
      </c>
      <c r="D92" s="38"/>
      <c r="E92" s="38"/>
      <c r="F92" s="38"/>
      <c r="G92" s="38"/>
      <c r="H92" s="39"/>
      <c r="I92" s="35" t="s">
        <v>995</v>
      </c>
      <c r="J92" s="36"/>
      <c r="K92" s="35" t="s">
        <v>1005</v>
      </c>
      <c r="L92" s="36"/>
      <c r="M92" s="35" t="s">
        <v>1006</v>
      </c>
      <c r="N92" s="36"/>
    </row>
    <row r="93" spans="1:14" ht="13.5" thickBot="1" x14ac:dyDescent="0.25">
      <c r="A93" s="35" t="s">
        <v>1009</v>
      </c>
      <c r="B93" s="36"/>
      <c r="C93" s="37" t="s">
        <v>1013</v>
      </c>
      <c r="D93" s="38"/>
      <c r="E93" s="38"/>
      <c r="F93" s="38"/>
      <c r="G93" s="38"/>
      <c r="H93" s="39"/>
      <c r="I93" s="35" t="s">
        <v>995</v>
      </c>
      <c r="J93" s="36"/>
      <c r="K93" s="35" t="s">
        <v>1005</v>
      </c>
      <c r="L93" s="36"/>
      <c r="M93" s="35" t="s">
        <v>1006</v>
      </c>
      <c r="N93" s="36"/>
    </row>
    <row r="94" spans="1:14" ht="13.5" thickBot="1" x14ac:dyDescent="0.25">
      <c r="A94" s="35" t="s">
        <v>1010</v>
      </c>
      <c r="B94" s="36"/>
      <c r="C94" s="37" t="s">
        <v>1014</v>
      </c>
      <c r="D94" s="38"/>
      <c r="E94" s="38"/>
      <c r="F94" s="38"/>
      <c r="G94" s="38"/>
      <c r="H94" s="39"/>
      <c r="I94" s="35" t="s">
        <v>995</v>
      </c>
      <c r="J94" s="36"/>
      <c r="K94" s="35" t="s">
        <v>1005</v>
      </c>
      <c r="L94" s="36"/>
      <c r="M94" s="35" t="s">
        <v>1006</v>
      </c>
      <c r="N94" s="36"/>
    </row>
    <row r="95" spans="1:14" ht="13.5" thickBot="1" x14ac:dyDescent="0.25">
      <c r="A95" s="35" t="s">
        <v>1081</v>
      </c>
      <c r="B95" s="36"/>
      <c r="C95" s="37" t="s">
        <v>1082</v>
      </c>
      <c r="D95" s="38"/>
      <c r="E95" s="38"/>
      <c r="F95" s="38"/>
      <c r="G95" s="38"/>
      <c r="H95" s="39"/>
      <c r="I95" s="35" t="s">
        <v>1083</v>
      </c>
      <c r="J95" s="36"/>
      <c r="K95" s="35" t="s">
        <v>1084</v>
      </c>
      <c r="L95" s="36"/>
      <c r="M95" s="35" t="s">
        <v>1085</v>
      </c>
      <c r="N95" s="36"/>
    </row>
    <row r="96" spans="1:14" ht="13.5" thickBot="1" x14ac:dyDescent="0.25">
      <c r="A96" s="35" t="s">
        <v>1086</v>
      </c>
      <c r="B96" s="36"/>
      <c r="C96" s="37" t="s">
        <v>1088</v>
      </c>
      <c r="D96" s="38"/>
      <c r="E96" s="38"/>
      <c r="F96" s="38"/>
      <c r="G96" s="38"/>
      <c r="H96" s="39"/>
      <c r="I96" s="35" t="s">
        <v>1083</v>
      </c>
      <c r="J96" s="36"/>
      <c r="K96" s="35" t="s">
        <v>1084</v>
      </c>
      <c r="L96" s="36"/>
      <c r="M96" s="35" t="s">
        <v>1085</v>
      </c>
      <c r="N96" s="36"/>
    </row>
    <row r="97" spans="1:14" ht="13.5" thickBot="1" x14ac:dyDescent="0.25">
      <c r="A97" s="35" t="s">
        <v>1087</v>
      </c>
      <c r="B97" s="36"/>
      <c r="C97" s="37" t="s">
        <v>1089</v>
      </c>
      <c r="D97" s="38"/>
      <c r="E97" s="38"/>
      <c r="F97" s="38"/>
      <c r="G97" s="38"/>
      <c r="H97" s="39"/>
      <c r="I97" s="35" t="s">
        <v>1083</v>
      </c>
      <c r="J97" s="36"/>
      <c r="K97" s="35" t="s">
        <v>1090</v>
      </c>
      <c r="L97" s="36"/>
      <c r="M97" s="35" t="s">
        <v>1091</v>
      </c>
      <c r="N97" s="36"/>
    </row>
    <row r="98" spans="1:14" ht="13.5" thickBot="1" x14ac:dyDescent="0.25">
      <c r="A98" s="35" t="s">
        <v>1092</v>
      </c>
      <c r="B98" s="36"/>
      <c r="C98" s="37" t="s">
        <v>1093</v>
      </c>
      <c r="D98" s="38"/>
      <c r="E98" s="38"/>
      <c r="F98" s="38"/>
      <c r="G98" s="38"/>
      <c r="H98" s="39"/>
      <c r="I98" s="35" t="s">
        <v>1083</v>
      </c>
      <c r="J98" s="36"/>
      <c r="K98" s="35" t="s">
        <v>1094</v>
      </c>
      <c r="L98" s="36"/>
      <c r="M98" s="35" t="s">
        <v>1095</v>
      </c>
      <c r="N98" s="36"/>
    </row>
    <row r="99" spans="1:14" ht="13.5" thickBot="1" x14ac:dyDescent="0.25">
      <c r="A99" s="35" t="s">
        <v>1240</v>
      </c>
      <c r="B99" s="36"/>
      <c r="C99" s="37" t="s">
        <v>1241</v>
      </c>
      <c r="D99" s="38"/>
      <c r="E99" s="38"/>
      <c r="F99" s="38"/>
      <c r="G99" s="38"/>
      <c r="H99" s="39"/>
      <c r="I99" s="35" t="s">
        <v>1235</v>
      </c>
      <c r="J99" s="36"/>
      <c r="K99" s="35" t="s">
        <v>1242</v>
      </c>
      <c r="L99" s="36"/>
      <c r="M99" s="35" t="s">
        <v>1243</v>
      </c>
      <c r="N99" s="36"/>
    </row>
    <row r="100" spans="1:14" ht="13.5" thickBot="1" x14ac:dyDescent="0.25">
      <c r="A100" s="35" t="s">
        <v>1244</v>
      </c>
      <c r="B100" s="36"/>
      <c r="C100" s="37" t="s">
        <v>1246</v>
      </c>
      <c r="D100" s="38"/>
      <c r="E100" s="38"/>
      <c r="F100" s="38"/>
      <c r="G100" s="38"/>
      <c r="H100" s="39"/>
      <c r="I100" s="35" t="s">
        <v>1235</v>
      </c>
      <c r="J100" s="36"/>
      <c r="K100" s="35" t="s">
        <v>1242</v>
      </c>
      <c r="L100" s="36"/>
      <c r="M100" s="35" t="s">
        <v>1243</v>
      </c>
      <c r="N100" s="36"/>
    </row>
    <row r="101" spans="1:14" ht="13.5" thickBot="1" x14ac:dyDescent="0.25">
      <c r="A101" s="35" t="s">
        <v>1245</v>
      </c>
      <c r="B101" s="36"/>
      <c r="C101" s="37" t="s">
        <v>1247</v>
      </c>
      <c r="D101" s="38"/>
      <c r="E101" s="38"/>
      <c r="F101" s="38"/>
      <c r="G101" s="38"/>
      <c r="H101" s="39"/>
      <c r="I101" s="35" t="s">
        <v>1235</v>
      </c>
      <c r="J101" s="36"/>
      <c r="K101" s="35" t="s">
        <v>1242</v>
      </c>
      <c r="L101" s="36"/>
      <c r="M101" s="35" t="s">
        <v>1243</v>
      </c>
      <c r="N101" s="36"/>
    </row>
    <row r="102" spans="1:14" ht="13.5" thickBot="1" x14ac:dyDescent="0.25">
      <c r="A102" s="35" t="s">
        <v>1248</v>
      </c>
      <c r="B102" s="36"/>
      <c r="C102" s="37" t="s">
        <v>1249</v>
      </c>
      <c r="D102" s="38"/>
      <c r="E102" s="38"/>
      <c r="F102" s="38"/>
      <c r="G102" s="38"/>
      <c r="H102" s="39"/>
      <c r="I102" s="35" t="s">
        <v>1083</v>
      </c>
      <c r="J102" s="36"/>
      <c r="K102" s="35" t="s">
        <v>1250</v>
      </c>
      <c r="L102" s="36"/>
      <c r="M102" s="35" t="s">
        <v>1251</v>
      </c>
      <c r="N102" s="36"/>
    </row>
    <row r="103" spans="1:14" ht="13.5" thickBot="1" x14ac:dyDescent="0.25">
      <c r="A103" s="35" t="s">
        <v>1252</v>
      </c>
      <c r="B103" s="36"/>
      <c r="C103" s="37" t="s">
        <v>1253</v>
      </c>
      <c r="D103" s="38"/>
      <c r="E103" s="38"/>
      <c r="F103" s="38"/>
      <c r="G103" s="38"/>
      <c r="H103" s="39"/>
      <c r="I103" s="35" t="s">
        <v>1083</v>
      </c>
      <c r="J103" s="36"/>
      <c r="K103" s="35" t="s">
        <v>1250</v>
      </c>
      <c r="L103" s="36"/>
      <c r="M103" s="35" t="s">
        <v>1251</v>
      </c>
      <c r="N103" s="36"/>
    </row>
    <row r="104" spans="1:14" ht="13.5" thickBot="1" x14ac:dyDescent="0.25">
      <c r="A104" s="35" t="s">
        <v>1254</v>
      </c>
      <c r="B104" s="36"/>
      <c r="C104" s="37" t="s">
        <v>1255</v>
      </c>
      <c r="D104" s="38"/>
      <c r="E104" s="38"/>
      <c r="F104" s="38"/>
      <c r="G104" s="38"/>
      <c r="H104" s="39"/>
      <c r="I104" s="35" t="s">
        <v>1083</v>
      </c>
      <c r="J104" s="36"/>
      <c r="K104" s="35" t="s">
        <v>1250</v>
      </c>
      <c r="L104" s="36"/>
      <c r="M104" s="35" t="s">
        <v>1251</v>
      </c>
      <c r="N104" s="36"/>
    </row>
    <row r="105" spans="1:14" ht="13.5" thickBot="1" x14ac:dyDescent="0.25">
      <c r="A105" s="35" t="s">
        <v>1256</v>
      </c>
      <c r="B105" s="36"/>
      <c r="C105" s="37" t="s">
        <v>1257</v>
      </c>
      <c r="D105" s="38"/>
      <c r="E105" s="38"/>
      <c r="F105" s="38"/>
      <c r="G105" s="38"/>
      <c r="H105" s="39"/>
      <c r="I105" s="35" t="s">
        <v>1083</v>
      </c>
      <c r="J105" s="36"/>
      <c r="K105" s="35" t="s">
        <v>1250</v>
      </c>
      <c r="L105" s="36"/>
      <c r="M105" s="35" t="s">
        <v>1251</v>
      </c>
      <c r="N105" s="36"/>
    </row>
    <row r="106" spans="1:14" ht="13.5" thickBot="1" x14ac:dyDescent="0.25">
      <c r="A106" s="35" t="s">
        <v>1258</v>
      </c>
      <c r="B106" s="36"/>
      <c r="C106" s="37" t="s">
        <v>1259</v>
      </c>
      <c r="D106" s="38"/>
      <c r="E106" s="38"/>
      <c r="F106" s="38"/>
      <c r="G106" s="38"/>
      <c r="H106" s="39"/>
      <c r="I106" s="35" t="s">
        <v>1083</v>
      </c>
      <c r="J106" s="36"/>
      <c r="K106" s="35" t="s">
        <v>1250</v>
      </c>
      <c r="L106" s="36"/>
      <c r="M106" s="35" t="s">
        <v>1251</v>
      </c>
      <c r="N106" s="36"/>
    </row>
    <row r="107" spans="1:14" ht="13.5" thickBot="1" x14ac:dyDescent="0.25">
      <c r="A107" s="35" t="s">
        <v>1260</v>
      </c>
      <c r="B107" s="36"/>
      <c r="C107" s="37" t="s">
        <v>1261</v>
      </c>
      <c r="D107" s="38"/>
      <c r="E107" s="38"/>
      <c r="F107" s="38"/>
      <c r="G107" s="38"/>
      <c r="H107" s="39"/>
      <c r="I107" s="35" t="s">
        <v>1083</v>
      </c>
      <c r="J107" s="36"/>
      <c r="K107" s="35" t="s">
        <v>1250</v>
      </c>
      <c r="L107" s="36"/>
      <c r="M107" s="35" t="s">
        <v>1251</v>
      </c>
      <c r="N107" s="36"/>
    </row>
    <row r="108" spans="1:14" ht="13.5" thickBot="1" x14ac:dyDescent="0.25">
      <c r="A108" s="35" t="s">
        <v>1262</v>
      </c>
      <c r="B108" s="36"/>
      <c r="C108" s="37" t="s">
        <v>1265</v>
      </c>
      <c r="D108" s="38"/>
      <c r="E108" s="38"/>
      <c r="F108" s="38"/>
      <c r="G108" s="38"/>
      <c r="H108" s="39"/>
      <c r="I108" s="35" t="s">
        <v>1083</v>
      </c>
      <c r="J108" s="36"/>
      <c r="K108" s="35" t="s">
        <v>1250</v>
      </c>
      <c r="L108" s="36"/>
      <c r="M108" s="35" t="s">
        <v>1251</v>
      </c>
      <c r="N108" s="36"/>
    </row>
    <row r="109" spans="1:14" ht="13.5" thickBot="1" x14ac:dyDescent="0.25">
      <c r="A109" s="35" t="s">
        <v>1263</v>
      </c>
      <c r="B109" s="36"/>
      <c r="C109" s="37" t="s">
        <v>1266</v>
      </c>
      <c r="D109" s="38"/>
      <c r="E109" s="38"/>
      <c r="F109" s="38"/>
      <c r="G109" s="38"/>
      <c r="H109" s="39"/>
      <c r="I109" s="35" t="s">
        <v>1083</v>
      </c>
      <c r="J109" s="36"/>
      <c r="K109" s="35" t="s">
        <v>1250</v>
      </c>
      <c r="L109" s="36"/>
      <c r="M109" s="35" t="s">
        <v>1251</v>
      </c>
      <c r="N109" s="36"/>
    </row>
    <row r="110" spans="1:14" ht="13.5" thickBot="1" x14ac:dyDescent="0.25">
      <c r="A110" s="35" t="s">
        <v>1264</v>
      </c>
      <c r="B110" s="36"/>
      <c r="C110" s="37" t="s">
        <v>1267</v>
      </c>
      <c r="D110" s="38"/>
      <c r="E110" s="38"/>
      <c r="F110" s="38"/>
      <c r="G110" s="38"/>
      <c r="H110" s="39"/>
      <c r="I110" s="35" t="s">
        <v>1083</v>
      </c>
      <c r="J110" s="36"/>
      <c r="K110" s="35" t="s">
        <v>1250</v>
      </c>
      <c r="L110" s="36"/>
      <c r="M110" s="35" t="s">
        <v>1251</v>
      </c>
      <c r="N110" s="36"/>
    </row>
    <row r="111" spans="1:14" ht="13.5" thickBot="1" x14ac:dyDescent="0.25">
      <c r="A111" s="35" t="s">
        <v>1318</v>
      </c>
      <c r="B111" s="36"/>
      <c r="C111" s="37" t="s">
        <v>1319</v>
      </c>
      <c r="D111" s="38"/>
      <c r="E111" s="38"/>
      <c r="F111" s="38"/>
      <c r="G111" s="38"/>
      <c r="H111" s="39"/>
      <c r="I111" s="35" t="s">
        <v>1235</v>
      </c>
      <c r="J111" s="36"/>
      <c r="K111" s="35" t="s">
        <v>1320</v>
      </c>
      <c r="L111" s="36"/>
      <c r="M111" s="35" t="s">
        <v>1321</v>
      </c>
      <c r="N111" s="36"/>
    </row>
    <row r="112" spans="1:14" ht="13.5" thickBot="1" x14ac:dyDescent="0.25">
      <c r="A112" s="35" t="s">
        <v>1322</v>
      </c>
      <c r="B112" s="36"/>
      <c r="C112" s="37" t="s">
        <v>1323</v>
      </c>
      <c r="D112" s="38"/>
      <c r="E112" s="38"/>
      <c r="F112" s="38"/>
      <c r="G112" s="38"/>
      <c r="H112" s="39"/>
      <c r="I112" s="35" t="s">
        <v>1235</v>
      </c>
      <c r="J112" s="36"/>
      <c r="K112" s="35" t="s">
        <v>1320</v>
      </c>
      <c r="L112" s="36"/>
      <c r="M112" s="35" t="s">
        <v>1321</v>
      </c>
      <c r="N112" s="36"/>
    </row>
    <row r="113" spans="1:14" ht="13.5" thickBot="1" x14ac:dyDescent="0.25">
      <c r="A113" s="35" t="s">
        <v>1324</v>
      </c>
      <c r="B113" s="36"/>
      <c r="C113" s="37" t="s">
        <v>1325</v>
      </c>
      <c r="D113" s="38"/>
      <c r="E113" s="38"/>
      <c r="F113" s="38"/>
      <c r="G113" s="38"/>
      <c r="H113" s="39"/>
      <c r="I113" s="35" t="s">
        <v>1235</v>
      </c>
      <c r="J113" s="36"/>
      <c r="K113" s="35" t="s">
        <v>1320</v>
      </c>
      <c r="L113" s="36"/>
      <c r="M113" s="35" t="s">
        <v>1321</v>
      </c>
      <c r="N113" s="36"/>
    </row>
    <row r="114" spans="1:14" ht="13.5" thickBot="1" x14ac:dyDescent="0.25">
      <c r="A114" s="35" t="s">
        <v>1346</v>
      </c>
      <c r="B114" s="36"/>
      <c r="C114" s="37" t="s">
        <v>1347</v>
      </c>
      <c r="D114" s="38"/>
      <c r="E114" s="38"/>
      <c r="F114" s="38"/>
      <c r="G114" s="38"/>
      <c r="H114" s="39"/>
      <c r="I114" s="35" t="s">
        <v>1083</v>
      </c>
      <c r="J114" s="36"/>
      <c r="K114" s="35" t="s">
        <v>1242</v>
      </c>
      <c r="L114" s="36"/>
      <c r="M114" s="35" t="s">
        <v>1243</v>
      </c>
      <c r="N114" s="36"/>
    </row>
    <row r="115" spans="1:14" ht="13.5" thickBot="1" x14ac:dyDescent="0.25">
      <c r="A115" s="35" t="s">
        <v>1348</v>
      </c>
      <c r="B115" s="36"/>
      <c r="C115" s="37" t="s">
        <v>1349</v>
      </c>
      <c r="D115" s="38"/>
      <c r="E115" s="38"/>
      <c r="F115" s="38"/>
      <c r="G115" s="38"/>
      <c r="H115" s="39"/>
      <c r="I115" s="35" t="s">
        <v>1083</v>
      </c>
      <c r="J115" s="36"/>
      <c r="K115" s="35" t="s">
        <v>1312</v>
      </c>
      <c r="L115" s="36"/>
      <c r="M115" s="35" t="s">
        <v>1313</v>
      </c>
      <c r="N115" s="36"/>
    </row>
    <row r="116" spans="1:14" ht="13.5" thickBot="1" x14ac:dyDescent="0.25">
      <c r="A116" s="35" t="s">
        <v>1411</v>
      </c>
      <c r="B116" s="36"/>
      <c r="C116" s="37" t="s">
        <v>1412</v>
      </c>
      <c r="D116" s="38"/>
      <c r="E116" s="38"/>
      <c r="F116" s="38"/>
      <c r="G116" s="38"/>
      <c r="H116" s="39"/>
      <c r="I116" s="35" t="s">
        <v>1017</v>
      </c>
      <c r="J116" s="36"/>
      <c r="K116" s="35" t="s">
        <v>1413</v>
      </c>
      <c r="L116" s="36"/>
      <c r="M116" s="35" t="s">
        <v>1414</v>
      </c>
      <c r="N116" s="36"/>
    </row>
    <row r="117" spans="1:14" ht="13.5" thickBot="1" x14ac:dyDescent="0.25">
      <c r="A117" s="35" t="s">
        <v>1415</v>
      </c>
      <c r="B117" s="36"/>
      <c r="C117" s="37" t="s">
        <v>1416</v>
      </c>
      <c r="D117" s="38"/>
      <c r="E117" s="38"/>
      <c r="F117" s="38"/>
      <c r="G117" s="38"/>
      <c r="H117" s="39"/>
      <c r="I117" s="35" t="s">
        <v>1421</v>
      </c>
      <c r="J117" s="36"/>
      <c r="K117" s="35" t="s">
        <v>1417</v>
      </c>
      <c r="L117" s="36"/>
      <c r="M117" s="35" t="s">
        <v>1418</v>
      </c>
      <c r="N117" s="36"/>
    </row>
    <row r="118" spans="1:14" ht="13.5" thickBot="1" x14ac:dyDescent="0.25">
      <c r="A118" s="35" t="s">
        <v>1419</v>
      </c>
      <c r="B118" s="36"/>
      <c r="C118" s="37" t="s">
        <v>1420</v>
      </c>
      <c r="D118" s="38"/>
      <c r="E118" s="38"/>
      <c r="F118" s="38"/>
      <c r="G118" s="38"/>
      <c r="H118" s="39"/>
      <c r="I118" s="35" t="s">
        <v>1421</v>
      </c>
      <c r="J118" s="36"/>
      <c r="K118" s="35" t="s">
        <v>1417</v>
      </c>
      <c r="L118" s="36"/>
      <c r="M118" s="35" t="s">
        <v>1418</v>
      </c>
      <c r="N118" s="36"/>
    </row>
    <row r="119" spans="1:14" ht="13.5" thickBot="1" x14ac:dyDescent="0.25">
      <c r="A119" s="35" t="s">
        <v>1422</v>
      </c>
      <c r="B119" s="36"/>
      <c r="C119" s="37" t="s">
        <v>1424</v>
      </c>
      <c r="D119" s="38"/>
      <c r="E119" s="38"/>
      <c r="F119" s="38"/>
      <c r="G119" s="38"/>
      <c r="H119" s="39"/>
      <c r="I119" s="35" t="s">
        <v>1421</v>
      </c>
      <c r="J119" s="36"/>
      <c r="K119" s="35" t="s">
        <v>1417</v>
      </c>
      <c r="L119" s="36"/>
      <c r="M119" s="35" t="s">
        <v>1418</v>
      </c>
      <c r="N119" s="36"/>
    </row>
    <row r="120" spans="1:14" ht="13.5" thickBot="1" x14ac:dyDescent="0.25">
      <c r="A120" s="35" t="s">
        <v>1423</v>
      </c>
      <c r="B120" s="36"/>
      <c r="C120" s="37" t="s">
        <v>1425</v>
      </c>
      <c r="D120" s="38"/>
      <c r="E120" s="38"/>
      <c r="F120" s="38"/>
      <c r="G120" s="38"/>
      <c r="H120" s="39"/>
      <c r="I120" s="35" t="s">
        <v>1434</v>
      </c>
      <c r="J120" s="36"/>
      <c r="K120" s="35" t="s">
        <v>1426</v>
      </c>
      <c r="L120" s="36"/>
      <c r="M120" s="35" t="s">
        <v>1427</v>
      </c>
      <c r="N120" s="36"/>
    </row>
    <row r="121" spans="1:14" ht="13.5" thickBot="1" x14ac:dyDescent="0.25">
      <c r="A121" s="35" t="s">
        <v>1428</v>
      </c>
      <c r="B121" s="36"/>
      <c r="C121" s="37" t="s">
        <v>1429</v>
      </c>
      <c r="D121" s="38"/>
      <c r="E121" s="38"/>
      <c r="F121" s="38"/>
      <c r="G121" s="38"/>
      <c r="H121" s="39"/>
      <c r="I121" s="35" t="s">
        <v>1434</v>
      </c>
      <c r="J121" s="36"/>
      <c r="K121" s="35" t="s">
        <v>1426</v>
      </c>
      <c r="L121" s="36"/>
      <c r="M121" s="35" t="s">
        <v>1427</v>
      </c>
      <c r="N121" s="36"/>
    </row>
    <row r="122" spans="1:14" ht="13.5" thickBot="1" x14ac:dyDescent="0.25">
      <c r="A122" s="35" t="s">
        <v>1430</v>
      </c>
      <c r="B122" s="36"/>
      <c r="C122" s="37" t="s">
        <v>1432</v>
      </c>
      <c r="D122" s="38"/>
      <c r="E122" s="38"/>
      <c r="F122" s="38"/>
      <c r="G122" s="38"/>
      <c r="H122" s="39"/>
      <c r="I122" s="35" t="s">
        <v>1434</v>
      </c>
      <c r="J122" s="36"/>
      <c r="K122" s="35" t="s">
        <v>1426</v>
      </c>
      <c r="L122" s="36"/>
      <c r="M122" s="35" t="s">
        <v>1427</v>
      </c>
      <c r="N122" s="36"/>
    </row>
    <row r="123" spans="1:14" ht="13.5" thickBot="1" x14ac:dyDescent="0.25">
      <c r="A123" s="35" t="s">
        <v>1431</v>
      </c>
      <c r="B123" s="36"/>
      <c r="C123" s="37" t="s">
        <v>1433</v>
      </c>
      <c r="D123" s="38"/>
      <c r="E123" s="38"/>
      <c r="F123" s="38"/>
      <c r="G123" s="38"/>
      <c r="H123" s="39"/>
      <c r="I123" s="35" t="s">
        <v>1434</v>
      </c>
      <c r="J123" s="36"/>
      <c r="K123" s="35" t="s">
        <v>1426</v>
      </c>
      <c r="L123" s="36"/>
      <c r="M123" s="35" t="s">
        <v>1427</v>
      </c>
      <c r="N123" s="36"/>
    </row>
    <row r="124" spans="1:14" ht="13.5" thickBot="1" x14ac:dyDescent="0.25">
      <c r="A124" s="35" t="s">
        <v>1435</v>
      </c>
      <c r="B124" s="36"/>
      <c r="C124" s="37" t="s">
        <v>1436</v>
      </c>
      <c r="D124" s="38"/>
      <c r="E124" s="38"/>
      <c r="F124" s="38"/>
      <c r="G124" s="38"/>
      <c r="H124" s="39"/>
      <c r="I124" s="35" t="s">
        <v>1434</v>
      </c>
      <c r="J124" s="36"/>
      <c r="K124" s="35" t="s">
        <v>1426</v>
      </c>
      <c r="L124" s="36"/>
      <c r="M124" s="35" t="s">
        <v>1427</v>
      </c>
      <c r="N124" s="36"/>
    </row>
    <row r="125" spans="1:14" ht="13.5" thickBot="1" x14ac:dyDescent="0.25">
      <c r="A125" s="35" t="s">
        <v>1550</v>
      </c>
      <c r="B125" s="36"/>
      <c r="C125" s="37" t="s">
        <v>1551</v>
      </c>
      <c r="D125" s="38"/>
      <c r="E125" s="38"/>
      <c r="F125" s="38"/>
      <c r="G125" s="38"/>
      <c r="H125" s="39"/>
      <c r="I125" s="35" t="s">
        <v>1552</v>
      </c>
      <c r="J125" s="36"/>
      <c r="K125" s="35" t="s">
        <v>1320</v>
      </c>
      <c r="L125" s="36"/>
      <c r="M125" s="35" t="s">
        <v>1321</v>
      </c>
      <c r="N125" s="36"/>
    </row>
    <row r="126" spans="1:14" ht="13.5" thickBot="1" x14ac:dyDescent="0.25">
      <c r="A126" s="35" t="s">
        <v>1553</v>
      </c>
      <c r="B126" s="36"/>
      <c r="C126" s="37" t="s">
        <v>1555</v>
      </c>
      <c r="D126" s="38"/>
      <c r="E126" s="38"/>
      <c r="F126" s="38"/>
      <c r="G126" s="38"/>
      <c r="H126" s="39"/>
      <c r="I126" s="35" t="s">
        <v>1552</v>
      </c>
      <c r="J126" s="36"/>
      <c r="K126" s="35" t="s">
        <v>1320</v>
      </c>
      <c r="L126" s="36"/>
      <c r="M126" s="35" t="s">
        <v>1321</v>
      </c>
      <c r="N126" s="36"/>
    </row>
    <row r="127" spans="1:14" ht="13.5" thickBot="1" x14ac:dyDescent="0.25">
      <c r="A127" s="35" t="s">
        <v>1554</v>
      </c>
      <c r="B127" s="36"/>
      <c r="C127" s="37" t="s">
        <v>1556</v>
      </c>
      <c r="D127" s="38"/>
      <c r="E127" s="38"/>
      <c r="F127" s="38"/>
      <c r="G127" s="38"/>
      <c r="H127" s="39"/>
      <c r="I127" s="35" t="s">
        <v>1496</v>
      </c>
      <c r="J127" s="36"/>
      <c r="K127" s="35" t="s">
        <v>1084</v>
      </c>
      <c r="L127" s="36"/>
      <c r="M127" s="35" t="s">
        <v>1085</v>
      </c>
      <c r="N127" s="36"/>
    </row>
    <row r="128" spans="1:14" ht="13.5" thickBot="1" x14ac:dyDescent="0.25">
      <c r="A128" s="35" t="s">
        <v>1557</v>
      </c>
      <c r="B128" s="36"/>
      <c r="C128" s="37" t="s">
        <v>1561</v>
      </c>
      <c r="D128" s="38"/>
      <c r="E128" s="38"/>
      <c r="F128" s="38"/>
      <c r="G128" s="38"/>
      <c r="H128" s="39"/>
      <c r="I128" s="35" t="s">
        <v>1496</v>
      </c>
      <c r="J128" s="36"/>
      <c r="K128" s="35" t="s">
        <v>1565</v>
      </c>
      <c r="L128" s="36"/>
      <c r="M128" s="35" t="s">
        <v>1566</v>
      </c>
      <c r="N128" s="36"/>
    </row>
    <row r="129" spans="1:14" ht="13.5" thickBot="1" x14ac:dyDescent="0.25">
      <c r="A129" s="35" t="s">
        <v>1558</v>
      </c>
      <c r="B129" s="36"/>
      <c r="C129" s="37" t="s">
        <v>1562</v>
      </c>
      <c r="D129" s="38"/>
      <c r="E129" s="38"/>
      <c r="F129" s="38"/>
      <c r="G129" s="38"/>
      <c r="H129" s="39"/>
      <c r="I129" s="35" t="s">
        <v>1496</v>
      </c>
      <c r="J129" s="36"/>
      <c r="K129" s="35" t="s">
        <v>1565</v>
      </c>
      <c r="L129" s="36"/>
      <c r="M129" s="35" t="s">
        <v>1566</v>
      </c>
      <c r="N129" s="36"/>
    </row>
    <row r="130" spans="1:14" ht="13.5" thickBot="1" x14ac:dyDescent="0.25">
      <c r="A130" s="35" t="s">
        <v>1559</v>
      </c>
      <c r="B130" s="36"/>
      <c r="C130" s="37" t="s">
        <v>1563</v>
      </c>
      <c r="D130" s="38"/>
      <c r="E130" s="38"/>
      <c r="F130" s="38"/>
      <c r="G130" s="38"/>
      <c r="H130" s="39"/>
      <c r="I130" s="35" t="s">
        <v>1496</v>
      </c>
      <c r="J130" s="36"/>
      <c r="K130" s="35" t="s">
        <v>1565</v>
      </c>
      <c r="L130" s="36"/>
      <c r="M130" s="35" t="s">
        <v>1566</v>
      </c>
      <c r="N130" s="36"/>
    </row>
    <row r="131" spans="1:14" ht="13.5" thickBot="1" x14ac:dyDescent="0.25">
      <c r="A131" s="35" t="s">
        <v>1560</v>
      </c>
      <c r="B131" s="36"/>
      <c r="C131" s="37" t="s">
        <v>1564</v>
      </c>
      <c r="D131" s="38"/>
      <c r="E131" s="38"/>
      <c r="F131" s="38"/>
      <c r="G131" s="38"/>
      <c r="H131" s="39"/>
      <c r="I131" s="35" t="s">
        <v>1496</v>
      </c>
      <c r="J131" s="36"/>
      <c r="K131" s="35" t="s">
        <v>1565</v>
      </c>
      <c r="L131" s="36"/>
      <c r="M131" s="35" t="s">
        <v>1566</v>
      </c>
      <c r="N131" s="36"/>
    </row>
    <row r="132" spans="1:14" ht="13.5" thickBot="1" x14ac:dyDescent="0.25">
      <c r="A132" s="35" t="s">
        <v>1599</v>
      </c>
      <c r="B132" s="36"/>
      <c r="C132" s="37" t="s">
        <v>1611</v>
      </c>
      <c r="D132" s="38"/>
      <c r="E132" s="38"/>
      <c r="F132" s="38"/>
      <c r="G132" s="38"/>
      <c r="H132" s="39"/>
      <c r="I132" s="35" t="s">
        <v>1496</v>
      </c>
      <c r="J132" s="36"/>
      <c r="K132" s="35" t="s">
        <v>1565</v>
      </c>
      <c r="L132" s="36"/>
      <c r="M132" s="35" t="s">
        <v>1566</v>
      </c>
      <c r="N132" s="36"/>
    </row>
    <row r="133" spans="1:14" ht="13.5" thickBot="1" x14ac:dyDescent="0.25">
      <c r="A133" s="35" t="s">
        <v>1600</v>
      </c>
      <c r="B133" s="36"/>
      <c r="C133" s="37" t="s">
        <v>1612</v>
      </c>
      <c r="D133" s="38"/>
      <c r="E133" s="38"/>
      <c r="F133" s="38"/>
      <c r="G133" s="38"/>
      <c r="H133" s="39"/>
      <c r="I133" s="35" t="s">
        <v>1496</v>
      </c>
      <c r="J133" s="36"/>
      <c r="K133" s="35" t="s">
        <v>1565</v>
      </c>
      <c r="L133" s="36"/>
      <c r="M133" s="35" t="s">
        <v>1566</v>
      </c>
      <c r="N133" s="36"/>
    </row>
    <row r="134" spans="1:14" ht="13.5" thickBot="1" x14ac:dyDescent="0.25">
      <c r="A134" s="35" t="s">
        <v>1601</v>
      </c>
      <c r="B134" s="36"/>
      <c r="C134" s="37" t="s">
        <v>1613</v>
      </c>
      <c r="D134" s="38"/>
      <c r="E134" s="38"/>
      <c r="F134" s="38"/>
      <c r="G134" s="38"/>
      <c r="H134" s="39"/>
      <c r="I134" s="35" t="s">
        <v>1496</v>
      </c>
      <c r="J134" s="36"/>
      <c r="K134" s="35" t="s">
        <v>1565</v>
      </c>
      <c r="L134" s="36"/>
      <c r="M134" s="35" t="s">
        <v>1566</v>
      </c>
      <c r="N134" s="36"/>
    </row>
    <row r="135" spans="1:14" ht="13.5" thickBot="1" x14ac:dyDescent="0.25">
      <c r="A135" s="35" t="s">
        <v>1602</v>
      </c>
      <c r="B135" s="36"/>
      <c r="C135" s="37" t="s">
        <v>1614</v>
      </c>
      <c r="D135" s="38"/>
      <c r="E135" s="38"/>
      <c r="F135" s="38"/>
      <c r="G135" s="38"/>
      <c r="H135" s="39"/>
      <c r="I135" s="35" t="s">
        <v>1496</v>
      </c>
      <c r="J135" s="36"/>
      <c r="K135" s="35" t="s">
        <v>1565</v>
      </c>
      <c r="L135" s="36"/>
      <c r="M135" s="35" t="s">
        <v>1566</v>
      </c>
      <c r="N135" s="36"/>
    </row>
    <row r="136" spans="1:14" ht="13.5" thickBot="1" x14ac:dyDescent="0.25">
      <c r="A136" s="35" t="s">
        <v>1603</v>
      </c>
      <c r="B136" s="36"/>
      <c r="C136" s="37" t="s">
        <v>1615</v>
      </c>
      <c r="D136" s="38"/>
      <c r="E136" s="38"/>
      <c r="F136" s="38"/>
      <c r="G136" s="38"/>
      <c r="H136" s="39"/>
      <c r="I136" s="35" t="s">
        <v>1623</v>
      </c>
      <c r="J136" s="36"/>
      <c r="K136" s="35" t="s">
        <v>1320</v>
      </c>
      <c r="L136" s="36"/>
      <c r="M136" s="35" t="s">
        <v>1321</v>
      </c>
      <c r="N136" s="36"/>
    </row>
    <row r="137" spans="1:14" ht="13.5" thickBot="1" x14ac:dyDescent="0.25">
      <c r="A137" s="35" t="s">
        <v>1604</v>
      </c>
      <c r="B137" s="36"/>
      <c r="C137" s="37" t="s">
        <v>1616</v>
      </c>
      <c r="D137" s="38"/>
      <c r="E137" s="38"/>
      <c r="F137" s="38"/>
      <c r="G137" s="38"/>
      <c r="H137" s="39"/>
      <c r="I137" s="35" t="s">
        <v>1623</v>
      </c>
      <c r="J137" s="36"/>
      <c r="K137" s="35" t="s">
        <v>1320</v>
      </c>
      <c r="L137" s="36"/>
      <c r="M137" s="35" t="s">
        <v>1321</v>
      </c>
      <c r="N137" s="36"/>
    </row>
    <row r="138" spans="1:14" ht="13.5" thickBot="1" x14ac:dyDescent="0.25">
      <c r="A138" s="35" t="s">
        <v>1605</v>
      </c>
      <c r="B138" s="36"/>
      <c r="C138" s="37" t="s">
        <v>1617</v>
      </c>
      <c r="D138" s="38"/>
      <c r="E138" s="38"/>
      <c r="F138" s="38"/>
      <c r="G138" s="38"/>
      <c r="H138" s="39"/>
      <c r="I138" s="35" t="s">
        <v>1623</v>
      </c>
      <c r="J138" s="36"/>
      <c r="K138" s="35" t="s">
        <v>1320</v>
      </c>
      <c r="L138" s="36"/>
      <c r="M138" s="35" t="s">
        <v>1321</v>
      </c>
      <c r="N138" s="36"/>
    </row>
    <row r="139" spans="1:14" ht="13.5" thickBot="1" x14ac:dyDescent="0.25">
      <c r="A139" s="35" t="s">
        <v>1606</v>
      </c>
      <c r="B139" s="36"/>
      <c r="C139" s="37" t="s">
        <v>1618</v>
      </c>
      <c r="D139" s="38"/>
      <c r="E139" s="38"/>
      <c r="F139" s="38"/>
      <c r="G139" s="38"/>
      <c r="H139" s="39"/>
      <c r="I139" s="35" t="s">
        <v>1623</v>
      </c>
      <c r="J139" s="36"/>
      <c r="K139" s="35" t="s">
        <v>1320</v>
      </c>
      <c r="L139" s="36"/>
      <c r="M139" s="35" t="s">
        <v>1321</v>
      </c>
      <c r="N139" s="36"/>
    </row>
    <row r="140" spans="1:14" ht="13.5" thickBot="1" x14ac:dyDescent="0.25">
      <c r="A140" s="35" t="s">
        <v>1607</v>
      </c>
      <c r="B140" s="36"/>
      <c r="C140" s="37" t="s">
        <v>1619</v>
      </c>
      <c r="D140" s="38"/>
      <c r="E140" s="38"/>
      <c r="F140" s="38"/>
      <c r="G140" s="38"/>
      <c r="H140" s="39"/>
      <c r="I140" s="35" t="s">
        <v>1624</v>
      </c>
      <c r="J140" s="36"/>
      <c r="K140" s="35" t="s">
        <v>1320</v>
      </c>
      <c r="L140" s="36"/>
      <c r="M140" s="35" t="s">
        <v>1321</v>
      </c>
      <c r="N140" s="36"/>
    </row>
    <row r="141" spans="1:14" ht="13.5" thickBot="1" x14ac:dyDescent="0.25">
      <c r="A141" s="35" t="s">
        <v>1608</v>
      </c>
      <c r="B141" s="36"/>
      <c r="C141" s="37" t="s">
        <v>1620</v>
      </c>
      <c r="D141" s="38"/>
      <c r="E141" s="38"/>
      <c r="F141" s="38"/>
      <c r="G141" s="38"/>
      <c r="H141" s="39"/>
      <c r="I141" s="35" t="s">
        <v>1624</v>
      </c>
      <c r="J141" s="36"/>
      <c r="K141" s="35" t="s">
        <v>1625</v>
      </c>
      <c r="L141" s="36"/>
      <c r="M141" s="35" t="s">
        <v>1626</v>
      </c>
      <c r="N141" s="36"/>
    </row>
    <row r="142" spans="1:14" ht="13.5" thickBot="1" x14ac:dyDescent="0.25">
      <c r="A142" s="35" t="s">
        <v>1609</v>
      </c>
      <c r="B142" s="36"/>
      <c r="C142" s="37" t="s">
        <v>1621</v>
      </c>
      <c r="D142" s="38"/>
      <c r="E142" s="38"/>
      <c r="F142" s="38"/>
      <c r="G142" s="38"/>
      <c r="H142" s="39"/>
      <c r="I142" s="35" t="s">
        <v>1624</v>
      </c>
      <c r="J142" s="36"/>
      <c r="K142" s="35" t="s">
        <v>1625</v>
      </c>
      <c r="L142" s="36"/>
      <c r="M142" s="35" t="s">
        <v>1626</v>
      </c>
      <c r="N142" s="36"/>
    </row>
    <row r="143" spans="1:14" ht="13.5" thickBot="1" x14ac:dyDescent="0.25">
      <c r="A143" s="35" t="s">
        <v>1610</v>
      </c>
      <c r="B143" s="36"/>
      <c r="C143" s="37" t="s">
        <v>1622</v>
      </c>
      <c r="D143" s="38"/>
      <c r="E143" s="38"/>
      <c r="F143" s="38"/>
      <c r="G143" s="38"/>
      <c r="H143" s="39"/>
      <c r="I143" s="35" t="s">
        <v>1624</v>
      </c>
      <c r="J143" s="36"/>
      <c r="K143" s="35" t="s">
        <v>1625</v>
      </c>
      <c r="L143" s="36"/>
      <c r="M143" s="35" t="s">
        <v>1626</v>
      </c>
      <c r="N143" s="36"/>
    </row>
    <row r="144" spans="1:14" ht="13.5" thickBot="1" x14ac:dyDescent="0.25">
      <c r="A144" s="35"/>
      <c r="B144" s="36"/>
      <c r="C144" s="37"/>
      <c r="D144" s="38"/>
      <c r="E144" s="38"/>
      <c r="F144" s="38"/>
      <c r="G144" s="38"/>
      <c r="H144" s="39"/>
      <c r="I144" s="35"/>
      <c r="J144" s="36"/>
      <c r="K144" s="35"/>
      <c r="L144" s="36"/>
      <c r="M144" s="35"/>
      <c r="N144" s="36"/>
    </row>
    <row r="145" spans="1:16" ht="13.5" thickBot="1" x14ac:dyDescent="0.25">
      <c r="A145" s="35"/>
      <c r="B145" s="36"/>
      <c r="C145" s="37"/>
      <c r="D145" s="38"/>
      <c r="E145" s="38"/>
      <c r="F145" s="38"/>
      <c r="G145" s="38"/>
      <c r="H145" s="39"/>
      <c r="I145" s="35"/>
      <c r="J145" s="36"/>
      <c r="K145" s="35"/>
      <c r="L145" s="36"/>
      <c r="M145" s="35"/>
      <c r="N145" s="36"/>
    </row>
    <row r="146" spans="1:16" ht="13.5" thickBot="1" x14ac:dyDescent="0.25">
      <c r="A146" s="35"/>
      <c r="B146" s="36"/>
      <c r="C146" s="37"/>
      <c r="D146" s="38"/>
      <c r="E146" s="38"/>
      <c r="F146" s="38"/>
      <c r="G146" s="38"/>
      <c r="H146" s="39"/>
      <c r="I146" s="35"/>
      <c r="J146" s="36"/>
      <c r="K146" s="35"/>
      <c r="L146" s="36"/>
      <c r="M146" s="35"/>
      <c r="N146" s="36"/>
    </row>
    <row r="147" spans="1:16" ht="13.5" thickBot="1" x14ac:dyDescent="0.25">
      <c r="A147" s="35"/>
      <c r="B147" s="36"/>
      <c r="C147" s="37"/>
      <c r="D147" s="38"/>
      <c r="E147" s="38"/>
      <c r="F147" s="38"/>
      <c r="G147" s="38"/>
      <c r="H147" s="39"/>
      <c r="I147" s="35"/>
      <c r="J147" s="36"/>
      <c r="K147" s="35"/>
      <c r="L147" s="36"/>
      <c r="M147" s="35"/>
      <c r="N147" s="36"/>
    </row>
    <row r="148" spans="1:16" ht="13.5" thickBot="1" x14ac:dyDescent="0.25">
      <c r="A148" s="35"/>
      <c r="B148" s="36"/>
      <c r="C148" s="37"/>
      <c r="D148" s="38"/>
      <c r="E148" s="38"/>
      <c r="F148" s="38"/>
      <c r="G148" s="38"/>
      <c r="H148" s="39"/>
      <c r="I148" s="35"/>
      <c r="J148" s="36"/>
      <c r="K148" s="35"/>
      <c r="L148" s="36"/>
      <c r="M148" s="35"/>
      <c r="N148" s="36"/>
    </row>
    <row r="149" spans="1:16" ht="13.5" thickBot="1" x14ac:dyDescent="0.25">
      <c r="A149" s="35"/>
      <c r="B149" s="36"/>
      <c r="C149" s="37"/>
      <c r="D149" s="38"/>
      <c r="E149" s="38"/>
      <c r="F149" s="38"/>
      <c r="G149" s="38"/>
      <c r="H149" s="39"/>
      <c r="I149" s="35"/>
      <c r="J149" s="36"/>
      <c r="K149" s="35"/>
      <c r="L149" s="36"/>
      <c r="M149" s="35"/>
      <c r="N149" s="36"/>
    </row>
    <row r="150" spans="1:16" ht="13.5" thickBot="1" x14ac:dyDescent="0.25">
      <c r="A150" s="35" t="s">
        <v>523</v>
      </c>
      <c r="B150" s="36"/>
      <c r="C150" s="37" t="s">
        <v>524</v>
      </c>
      <c r="D150" s="40"/>
      <c r="E150" s="40"/>
      <c r="F150" s="40"/>
      <c r="G150" s="40"/>
      <c r="H150" s="36"/>
      <c r="I150" s="35" t="s">
        <v>525</v>
      </c>
      <c r="J150" s="36"/>
      <c r="K150" s="35" t="s">
        <v>474</v>
      </c>
      <c r="L150" s="36"/>
      <c r="M150" s="35" t="s">
        <v>526</v>
      </c>
      <c r="N150" s="36"/>
    </row>
    <row r="151" spans="1:16" x14ac:dyDescent="0.2">
      <c r="A151" s="60" t="s">
        <v>111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4"/>
    </row>
    <row r="152" spans="1:16" ht="13.5" thickBot="1" x14ac:dyDescent="0.25">
      <c r="A152" s="75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7"/>
    </row>
    <row r="153" spans="1:16" ht="13.5" thickBot="1" x14ac:dyDescent="0.25">
      <c r="A153" s="35" t="s">
        <v>112</v>
      </c>
      <c r="B153" s="36"/>
      <c r="C153" s="37" t="s">
        <v>119</v>
      </c>
      <c r="D153" s="40"/>
      <c r="E153" s="40"/>
      <c r="F153" s="40"/>
      <c r="G153" s="40"/>
      <c r="H153" s="36"/>
      <c r="I153" s="35"/>
      <c r="J153" s="36"/>
      <c r="K153" s="35" t="s">
        <v>120</v>
      </c>
      <c r="L153" s="36"/>
      <c r="M153" s="35"/>
      <c r="N153" s="36"/>
    </row>
    <row r="154" spans="1:16" ht="13.5" thickBot="1" x14ac:dyDescent="0.25">
      <c r="A154" s="35" t="s">
        <v>113</v>
      </c>
      <c r="B154" s="36"/>
      <c r="C154" s="37" t="s">
        <v>121</v>
      </c>
      <c r="D154" s="40"/>
      <c r="E154" s="40"/>
      <c r="F154" s="40"/>
      <c r="G154" s="40"/>
      <c r="H154" s="36"/>
      <c r="I154" s="35"/>
      <c r="J154" s="36"/>
      <c r="K154" s="35" t="s">
        <v>120</v>
      </c>
      <c r="L154" s="36"/>
      <c r="M154" s="35"/>
      <c r="N154" s="36"/>
    </row>
    <row r="155" spans="1:16" ht="13.5" thickBot="1" x14ac:dyDescent="0.25">
      <c r="A155" s="35" t="s">
        <v>114</v>
      </c>
      <c r="B155" s="36"/>
      <c r="C155" s="37" t="s">
        <v>122</v>
      </c>
      <c r="D155" s="40"/>
      <c r="E155" s="40"/>
      <c r="F155" s="40"/>
      <c r="G155" s="40"/>
      <c r="H155" s="36"/>
      <c r="I155" s="35"/>
      <c r="J155" s="36"/>
      <c r="K155" s="35" t="s">
        <v>120</v>
      </c>
      <c r="L155" s="36"/>
      <c r="M155" s="35"/>
      <c r="N155" s="36"/>
    </row>
    <row r="156" spans="1:16" ht="13.5" thickBot="1" x14ac:dyDescent="0.25">
      <c r="A156" s="35" t="s">
        <v>115</v>
      </c>
      <c r="B156" s="36"/>
      <c r="C156" s="37" t="s">
        <v>123</v>
      </c>
      <c r="D156" s="40"/>
      <c r="E156" s="40"/>
      <c r="F156" s="40"/>
      <c r="G156" s="40"/>
      <c r="H156" s="36"/>
      <c r="I156" s="35"/>
      <c r="J156" s="36"/>
      <c r="K156" s="35" t="s">
        <v>120</v>
      </c>
      <c r="L156" s="36"/>
      <c r="M156" s="35"/>
      <c r="N156" s="36"/>
    </row>
    <row r="157" spans="1:16" ht="13.5" thickBot="1" x14ac:dyDescent="0.25">
      <c r="A157" s="35" t="s">
        <v>116</v>
      </c>
      <c r="B157" s="36"/>
      <c r="C157" s="37" t="s">
        <v>124</v>
      </c>
      <c r="D157" s="40"/>
      <c r="E157" s="40"/>
      <c r="F157" s="40"/>
      <c r="G157" s="40"/>
      <c r="H157" s="36"/>
      <c r="I157" s="35"/>
      <c r="J157" s="36"/>
      <c r="K157" s="35" t="s">
        <v>120</v>
      </c>
      <c r="L157" s="36"/>
      <c r="M157" s="35"/>
      <c r="N157" s="36"/>
    </row>
    <row r="158" spans="1:16" ht="13.5" thickBot="1" x14ac:dyDescent="0.25">
      <c r="A158" s="35" t="s">
        <v>117</v>
      </c>
      <c r="B158" s="36"/>
      <c r="C158" s="37" t="s">
        <v>125</v>
      </c>
      <c r="D158" s="40"/>
      <c r="E158" s="40"/>
      <c r="F158" s="40"/>
      <c r="G158" s="40"/>
      <c r="H158" s="36"/>
      <c r="I158" s="35"/>
      <c r="J158" s="36"/>
      <c r="K158" s="35" t="s">
        <v>120</v>
      </c>
      <c r="L158" s="36"/>
      <c r="M158" s="35"/>
      <c r="N158" s="36"/>
    </row>
    <row r="159" spans="1:16" ht="13.5" thickBot="1" x14ac:dyDescent="0.25">
      <c r="A159" s="35" t="s">
        <v>118</v>
      </c>
      <c r="B159" s="36"/>
      <c r="C159" s="37" t="s">
        <v>126</v>
      </c>
      <c r="D159" s="40"/>
      <c r="E159" s="40"/>
      <c r="F159" s="40"/>
      <c r="G159" s="40"/>
      <c r="H159" s="36"/>
      <c r="I159" s="35"/>
      <c r="J159" s="36"/>
      <c r="K159" s="35" t="s">
        <v>120</v>
      </c>
      <c r="L159" s="36"/>
      <c r="M159" s="35"/>
      <c r="N159" s="36"/>
    </row>
    <row r="160" spans="1:16" ht="13.5" thickBot="1" x14ac:dyDescent="0.25">
      <c r="A160" s="35"/>
      <c r="B160" s="36"/>
      <c r="C160" s="35" t="s">
        <v>127</v>
      </c>
      <c r="D160" s="40"/>
      <c r="E160" s="40"/>
      <c r="F160" s="40"/>
      <c r="G160" s="40"/>
      <c r="H160" s="36"/>
      <c r="I160" s="35"/>
      <c r="J160" s="36"/>
      <c r="K160" s="35" t="s">
        <v>128</v>
      </c>
      <c r="L160" s="36"/>
      <c r="M160" s="35"/>
      <c r="N160" s="36"/>
    </row>
    <row r="161" spans="1:14" ht="13.5" thickBot="1" x14ac:dyDescent="0.25">
      <c r="A161" s="35" t="s">
        <v>129</v>
      </c>
      <c r="B161" s="36"/>
      <c r="C161" s="37" t="s">
        <v>130</v>
      </c>
      <c r="D161" s="40"/>
      <c r="E161" s="40"/>
      <c r="F161" s="40"/>
      <c r="G161" s="40"/>
      <c r="H161" s="36"/>
      <c r="I161" s="35"/>
      <c r="J161" s="36"/>
      <c r="K161" s="35" t="s">
        <v>131</v>
      </c>
      <c r="L161" s="36"/>
      <c r="M161" s="35"/>
      <c r="N161" s="36"/>
    </row>
    <row r="162" spans="1:14" ht="13.5" thickBot="1" x14ac:dyDescent="0.25">
      <c r="A162" s="35" t="s">
        <v>132</v>
      </c>
      <c r="B162" s="36"/>
      <c r="C162" s="37" t="s">
        <v>133</v>
      </c>
      <c r="D162" s="40"/>
      <c r="E162" s="40"/>
      <c r="F162" s="40"/>
      <c r="G162" s="40"/>
      <c r="H162" s="36"/>
      <c r="I162" s="35"/>
      <c r="J162" s="36"/>
      <c r="K162" s="35" t="s">
        <v>134</v>
      </c>
      <c r="L162" s="36"/>
      <c r="M162" s="35"/>
      <c r="N162" s="36"/>
    </row>
    <row r="163" spans="1:14" ht="13.5" thickBot="1" x14ac:dyDescent="0.25">
      <c r="A163" s="35" t="s">
        <v>135</v>
      </c>
      <c r="B163" s="36"/>
      <c r="C163" s="37" t="s">
        <v>136</v>
      </c>
      <c r="D163" s="40"/>
      <c r="E163" s="40"/>
      <c r="F163" s="40"/>
      <c r="G163" s="40"/>
      <c r="H163" s="36"/>
      <c r="I163" s="35"/>
      <c r="J163" s="36"/>
      <c r="K163" s="35" t="s">
        <v>134</v>
      </c>
      <c r="L163" s="36"/>
      <c r="M163" s="35"/>
      <c r="N163" s="36"/>
    </row>
    <row r="164" spans="1:14" ht="13.5" thickBot="1" x14ac:dyDescent="0.25">
      <c r="A164" s="35" t="s">
        <v>137</v>
      </c>
      <c r="B164" s="36"/>
      <c r="C164" s="37" t="s">
        <v>138</v>
      </c>
      <c r="D164" s="40"/>
      <c r="E164" s="40"/>
      <c r="F164" s="40"/>
      <c r="G164" s="40"/>
      <c r="H164" s="36"/>
      <c r="I164" s="35"/>
      <c r="J164" s="36"/>
      <c r="K164" s="35" t="s">
        <v>139</v>
      </c>
      <c r="L164" s="36"/>
      <c r="M164" s="35"/>
      <c r="N164" s="36"/>
    </row>
    <row r="165" spans="1:14" ht="13.5" thickBot="1" x14ac:dyDescent="0.25">
      <c r="A165" s="35" t="s">
        <v>140</v>
      </c>
      <c r="B165" s="36"/>
      <c r="C165" s="37" t="s">
        <v>141</v>
      </c>
      <c r="D165" s="40"/>
      <c r="E165" s="40"/>
      <c r="F165" s="40"/>
      <c r="G165" s="40"/>
      <c r="H165" s="36"/>
      <c r="I165" s="35"/>
      <c r="J165" s="36"/>
      <c r="K165" s="35" t="s">
        <v>139</v>
      </c>
      <c r="L165" s="36"/>
      <c r="M165" s="35"/>
      <c r="N165" s="36"/>
    </row>
    <row r="166" spans="1:14" ht="13.5" thickBot="1" x14ac:dyDescent="0.25">
      <c r="A166" s="35" t="s">
        <v>142</v>
      </c>
      <c r="B166" s="36"/>
      <c r="C166" s="37" t="s">
        <v>143</v>
      </c>
      <c r="D166" s="40"/>
      <c r="E166" s="40"/>
      <c r="F166" s="40"/>
      <c r="G166" s="40"/>
      <c r="H166" s="36"/>
      <c r="I166" s="35"/>
      <c r="J166" s="36"/>
      <c r="K166" s="35" t="s">
        <v>144</v>
      </c>
      <c r="L166" s="36"/>
      <c r="M166" s="35"/>
      <c r="N166" s="36"/>
    </row>
    <row r="167" spans="1:14" ht="13.5" thickBot="1" x14ac:dyDescent="0.25">
      <c r="A167" s="35" t="s">
        <v>145</v>
      </c>
      <c r="B167" s="36"/>
      <c r="C167" s="37" t="s">
        <v>147</v>
      </c>
      <c r="D167" s="40"/>
      <c r="E167" s="40"/>
      <c r="F167" s="40"/>
      <c r="G167" s="40"/>
      <c r="H167" s="36"/>
      <c r="I167" s="35"/>
      <c r="J167" s="36"/>
      <c r="K167" s="35" t="s">
        <v>146</v>
      </c>
      <c r="L167" s="36"/>
      <c r="M167" s="35"/>
      <c r="N167" s="36"/>
    </row>
    <row r="168" spans="1:14" ht="13.5" thickBot="1" x14ac:dyDescent="0.25">
      <c r="A168" s="35" t="s">
        <v>148</v>
      </c>
      <c r="B168" s="36"/>
      <c r="C168" s="37" t="s">
        <v>150</v>
      </c>
      <c r="D168" s="40"/>
      <c r="E168" s="40"/>
      <c r="F168" s="40"/>
      <c r="G168" s="40"/>
      <c r="H168" s="36"/>
      <c r="I168" s="35"/>
      <c r="J168" s="36"/>
      <c r="K168" s="35" t="s">
        <v>149</v>
      </c>
      <c r="L168" s="36"/>
      <c r="M168" s="35"/>
      <c r="N168" s="36"/>
    </row>
    <row r="169" spans="1:14" ht="13.5" thickBot="1" x14ac:dyDescent="0.25">
      <c r="A169" s="35" t="s">
        <v>151</v>
      </c>
      <c r="B169" s="36"/>
      <c r="C169" s="37" t="s">
        <v>152</v>
      </c>
      <c r="D169" s="40"/>
      <c r="E169" s="40"/>
      <c r="F169" s="40"/>
      <c r="G169" s="40"/>
      <c r="H169" s="36"/>
      <c r="I169" s="35"/>
      <c r="J169" s="36"/>
      <c r="K169" s="35" t="s">
        <v>153</v>
      </c>
      <c r="L169" s="36"/>
      <c r="M169" s="35"/>
      <c r="N169" s="36"/>
    </row>
    <row r="170" spans="1:14" ht="13.5" thickBot="1" x14ac:dyDescent="0.25">
      <c r="A170" s="35" t="s">
        <v>154</v>
      </c>
      <c r="B170" s="36"/>
      <c r="C170" s="37" t="s">
        <v>155</v>
      </c>
      <c r="D170" s="40"/>
      <c r="E170" s="40"/>
      <c r="F170" s="40"/>
      <c r="G170" s="40"/>
      <c r="H170" s="36"/>
      <c r="I170" s="13"/>
      <c r="J170" s="14"/>
      <c r="K170" s="35" t="s">
        <v>156</v>
      </c>
      <c r="L170" s="36"/>
      <c r="M170" s="13"/>
      <c r="N170" s="14"/>
    </row>
    <row r="171" spans="1:14" ht="13.5" thickBot="1" x14ac:dyDescent="0.25">
      <c r="A171" s="35" t="s">
        <v>781</v>
      </c>
      <c r="B171" s="36"/>
      <c r="C171" s="37" t="s">
        <v>782</v>
      </c>
      <c r="D171" s="38"/>
      <c r="E171" s="38"/>
      <c r="F171" s="38"/>
      <c r="G171" s="38"/>
      <c r="H171" s="39"/>
      <c r="I171" s="15"/>
      <c r="J171" s="16"/>
      <c r="K171" s="35" t="s">
        <v>242</v>
      </c>
      <c r="L171" s="36"/>
      <c r="M171" s="15"/>
      <c r="N171" s="16"/>
    </row>
    <row r="172" spans="1:14" ht="13.5" thickBot="1" x14ac:dyDescent="0.25">
      <c r="A172" s="35" t="s">
        <v>1350</v>
      </c>
      <c r="B172" s="36"/>
      <c r="C172" s="37" t="s">
        <v>1351</v>
      </c>
      <c r="D172" s="38"/>
      <c r="E172" s="38"/>
      <c r="F172" s="38"/>
      <c r="G172" s="38"/>
      <c r="H172" s="39"/>
      <c r="I172" s="35"/>
      <c r="J172" s="36"/>
      <c r="K172" s="35" t="s">
        <v>1352</v>
      </c>
      <c r="L172" s="36"/>
      <c r="M172" s="35"/>
      <c r="N172" s="36"/>
    </row>
    <row r="173" spans="1:14" ht="13.5" thickBot="1" x14ac:dyDescent="0.25">
      <c r="A173" s="35" t="s">
        <v>1353</v>
      </c>
      <c r="B173" s="36"/>
      <c r="C173" s="37" t="s">
        <v>1354</v>
      </c>
      <c r="D173" s="38"/>
      <c r="E173" s="38"/>
      <c r="F173" s="38"/>
      <c r="G173" s="38"/>
      <c r="H173" s="39"/>
      <c r="I173" s="31"/>
      <c r="J173" s="32"/>
      <c r="K173" s="35" t="s">
        <v>1352</v>
      </c>
      <c r="L173" s="36"/>
      <c r="M173" s="31"/>
      <c r="N173" s="32"/>
    </row>
    <row r="174" spans="1:14" ht="13.5" thickBot="1" x14ac:dyDescent="0.25">
      <c r="A174" s="35" t="s">
        <v>1355</v>
      </c>
      <c r="B174" s="36"/>
      <c r="C174" s="37" t="s">
        <v>1356</v>
      </c>
      <c r="D174" s="38"/>
      <c r="E174" s="38"/>
      <c r="F174" s="38"/>
      <c r="G174" s="38"/>
      <c r="H174" s="39"/>
      <c r="I174" s="31"/>
      <c r="J174" s="32"/>
      <c r="K174" s="35" t="s">
        <v>1352</v>
      </c>
      <c r="L174" s="36"/>
      <c r="M174" s="31"/>
      <c r="N174" s="32"/>
    </row>
    <row r="175" spans="1:14" ht="13.5" thickBot="1" x14ac:dyDescent="0.25">
      <c r="A175" s="35" t="s">
        <v>1357</v>
      </c>
      <c r="B175" s="36"/>
      <c r="C175" s="37" t="s">
        <v>1358</v>
      </c>
      <c r="D175" s="38"/>
      <c r="E175" s="38"/>
      <c r="F175" s="38"/>
      <c r="G175" s="38"/>
      <c r="H175" s="39"/>
      <c r="I175" s="31"/>
      <c r="J175" s="32"/>
      <c r="K175" s="35" t="s">
        <v>1352</v>
      </c>
      <c r="L175" s="36"/>
      <c r="M175" s="31"/>
      <c r="N175" s="32"/>
    </row>
    <row r="176" spans="1:14" ht="13.5" thickBot="1" x14ac:dyDescent="0.25">
      <c r="A176" s="35" t="s">
        <v>1359</v>
      </c>
      <c r="B176" s="36"/>
      <c r="C176" s="37" t="s">
        <v>1360</v>
      </c>
      <c r="D176" s="38"/>
      <c r="E176" s="38"/>
      <c r="F176" s="38"/>
      <c r="G176" s="38"/>
      <c r="H176" s="39"/>
      <c r="I176" s="31"/>
      <c r="J176" s="32"/>
      <c r="K176" s="35" t="s">
        <v>1352</v>
      </c>
      <c r="L176" s="36"/>
      <c r="M176" s="31"/>
      <c r="N176" s="32"/>
    </row>
    <row r="177" spans="1:14" ht="13.5" thickBot="1" x14ac:dyDescent="0.25">
      <c r="A177" s="35" t="s">
        <v>1361</v>
      </c>
      <c r="B177" s="36"/>
      <c r="C177" s="37" t="s">
        <v>1362</v>
      </c>
      <c r="D177" s="38"/>
      <c r="E177" s="38"/>
      <c r="F177" s="38"/>
      <c r="G177" s="38"/>
      <c r="H177" s="39"/>
      <c r="I177" s="31"/>
      <c r="J177" s="32"/>
      <c r="K177" s="35" t="s">
        <v>1220</v>
      </c>
      <c r="L177" s="36"/>
      <c r="M177" s="31"/>
      <c r="N177" s="32"/>
    </row>
    <row r="178" spans="1:14" ht="13.5" thickBot="1" x14ac:dyDescent="0.25">
      <c r="A178" s="35" t="s">
        <v>1363</v>
      </c>
      <c r="B178" s="36"/>
      <c r="C178" s="37" t="s">
        <v>1364</v>
      </c>
      <c r="D178" s="38"/>
      <c r="E178" s="38"/>
      <c r="F178" s="38"/>
      <c r="G178" s="38"/>
      <c r="H178" s="39"/>
      <c r="I178" s="31"/>
      <c r="J178" s="32"/>
      <c r="K178" s="35" t="s">
        <v>1231</v>
      </c>
      <c r="L178" s="36"/>
      <c r="M178" s="31"/>
      <c r="N178" s="32"/>
    </row>
    <row r="179" spans="1:14" ht="13.5" thickBot="1" x14ac:dyDescent="0.25">
      <c r="A179" s="35" t="s">
        <v>1365</v>
      </c>
      <c r="B179" s="36"/>
      <c r="C179" s="37" t="s">
        <v>1366</v>
      </c>
      <c r="D179" s="38"/>
      <c r="E179" s="38"/>
      <c r="F179" s="38"/>
      <c r="G179" s="38"/>
      <c r="H179" s="39"/>
      <c r="I179" s="31"/>
      <c r="J179" s="32"/>
      <c r="K179" s="35" t="s">
        <v>1073</v>
      </c>
      <c r="L179" s="36"/>
      <c r="M179" s="31"/>
      <c r="N179" s="32"/>
    </row>
    <row r="180" spans="1:14" ht="13.5" thickBot="1" x14ac:dyDescent="0.25">
      <c r="A180" s="35" t="s">
        <v>1367</v>
      </c>
      <c r="B180" s="36"/>
      <c r="C180" s="37" t="s">
        <v>1368</v>
      </c>
      <c r="D180" s="38"/>
      <c r="E180" s="38"/>
      <c r="F180" s="38"/>
      <c r="G180" s="38"/>
      <c r="H180" s="39"/>
      <c r="I180" s="31"/>
      <c r="J180" s="32"/>
      <c r="K180" s="35" t="s">
        <v>1369</v>
      </c>
      <c r="L180" s="36"/>
      <c r="M180" s="31"/>
      <c r="N180" s="32"/>
    </row>
    <row r="181" spans="1:14" ht="13.5" thickBot="1" x14ac:dyDescent="0.25">
      <c r="A181" s="35" t="s">
        <v>1437</v>
      </c>
      <c r="B181" s="36"/>
      <c r="C181" s="37" t="s">
        <v>1438</v>
      </c>
      <c r="D181" s="38"/>
      <c r="E181" s="38"/>
      <c r="F181" s="38"/>
      <c r="G181" s="38"/>
      <c r="H181" s="39"/>
      <c r="I181" s="31"/>
      <c r="J181" s="32"/>
      <c r="K181" s="35" t="s">
        <v>733</v>
      </c>
      <c r="L181" s="36"/>
      <c r="M181" s="31"/>
      <c r="N181" s="32"/>
    </row>
    <row r="182" spans="1:14" ht="13.5" thickBot="1" x14ac:dyDescent="0.25">
      <c r="A182" s="35" t="s">
        <v>1453</v>
      </c>
      <c r="B182" s="36"/>
      <c r="C182" s="37" t="s">
        <v>1454</v>
      </c>
      <c r="D182" s="38"/>
      <c r="E182" s="38"/>
      <c r="F182" s="38"/>
      <c r="G182" s="38"/>
      <c r="H182" s="39"/>
      <c r="I182" s="31"/>
      <c r="J182" s="32"/>
      <c r="K182" s="35" t="s">
        <v>1455</v>
      </c>
      <c r="L182" s="36"/>
      <c r="M182" s="31"/>
      <c r="N182" s="32"/>
    </row>
    <row r="183" spans="1:14" ht="13.5" thickBot="1" x14ac:dyDescent="0.25">
      <c r="A183" s="35" t="s">
        <v>1453</v>
      </c>
      <c r="B183" s="36"/>
      <c r="C183" s="37" t="s">
        <v>1456</v>
      </c>
      <c r="D183" s="38"/>
      <c r="E183" s="38"/>
      <c r="F183" s="38"/>
      <c r="G183" s="38"/>
      <c r="H183" s="39"/>
      <c r="I183" s="31"/>
      <c r="J183" s="32"/>
      <c r="K183" s="35" t="s">
        <v>1455</v>
      </c>
      <c r="L183" s="36"/>
      <c r="M183" s="31"/>
      <c r="N183" s="32"/>
    </row>
    <row r="184" spans="1:14" ht="13.5" thickBot="1" x14ac:dyDescent="0.25">
      <c r="A184" s="35" t="s">
        <v>1457</v>
      </c>
      <c r="B184" s="36"/>
      <c r="C184" s="37" t="s">
        <v>1458</v>
      </c>
      <c r="D184" s="38"/>
      <c r="E184" s="38"/>
      <c r="F184" s="38"/>
      <c r="G184" s="38"/>
      <c r="H184" s="39"/>
      <c r="I184" s="31"/>
      <c r="J184" s="32"/>
      <c r="K184" s="35" t="s">
        <v>1220</v>
      </c>
      <c r="L184" s="36"/>
      <c r="M184" s="31"/>
      <c r="N184" s="32"/>
    </row>
    <row r="185" spans="1:14" ht="13.5" thickBot="1" x14ac:dyDescent="0.25">
      <c r="A185" s="35" t="s">
        <v>1459</v>
      </c>
      <c r="B185" s="36"/>
      <c r="C185" s="37" t="s">
        <v>1460</v>
      </c>
      <c r="D185" s="38"/>
      <c r="E185" s="38"/>
      <c r="F185" s="38"/>
      <c r="G185" s="38"/>
      <c r="H185" s="39"/>
      <c r="I185" s="31"/>
      <c r="J185" s="32"/>
      <c r="K185" s="35" t="s">
        <v>1461</v>
      </c>
      <c r="L185" s="36"/>
      <c r="M185" s="31"/>
      <c r="N185" s="32"/>
    </row>
    <row r="186" spans="1:14" ht="13.5" thickBot="1" x14ac:dyDescent="0.25">
      <c r="A186" s="35" t="s">
        <v>1462</v>
      </c>
      <c r="B186" s="36"/>
      <c r="C186" s="37" t="s">
        <v>1463</v>
      </c>
      <c r="D186" s="38"/>
      <c r="E186" s="38"/>
      <c r="F186" s="38"/>
      <c r="G186" s="38"/>
      <c r="H186" s="39"/>
      <c r="I186" s="31"/>
      <c r="J186" s="32"/>
      <c r="K186" s="35" t="s">
        <v>1352</v>
      </c>
      <c r="L186" s="36"/>
      <c r="M186" s="31"/>
      <c r="N186" s="32"/>
    </row>
    <row r="187" spans="1:14" ht="13.5" thickBot="1" x14ac:dyDescent="0.25">
      <c r="A187" s="35" t="s">
        <v>1464</v>
      </c>
      <c r="B187" s="36"/>
      <c r="C187" s="37" t="s">
        <v>1465</v>
      </c>
      <c r="D187" s="38"/>
      <c r="E187" s="38"/>
      <c r="F187" s="38"/>
      <c r="G187" s="38"/>
      <c r="H187" s="39"/>
      <c r="I187" s="31"/>
      <c r="J187" s="32"/>
      <c r="K187" s="35" t="s">
        <v>1352</v>
      </c>
      <c r="L187" s="36"/>
      <c r="M187" s="31"/>
      <c r="N187" s="32"/>
    </row>
    <row r="188" spans="1:14" ht="13.5" thickBot="1" x14ac:dyDescent="0.25">
      <c r="A188" s="35" t="s">
        <v>1466</v>
      </c>
      <c r="B188" s="36"/>
      <c r="C188" s="37" t="s">
        <v>1467</v>
      </c>
      <c r="D188" s="38"/>
      <c r="E188" s="38"/>
      <c r="F188" s="38"/>
      <c r="G188" s="38"/>
      <c r="H188" s="39"/>
      <c r="I188" s="31"/>
      <c r="J188" s="32"/>
      <c r="K188" s="35" t="s">
        <v>1352</v>
      </c>
      <c r="L188" s="36"/>
      <c r="M188" s="31"/>
      <c r="N188" s="32"/>
    </row>
    <row r="189" spans="1:14" ht="13.5" thickBot="1" x14ac:dyDescent="0.25">
      <c r="A189" s="35" t="s">
        <v>1468</v>
      </c>
      <c r="B189" s="36"/>
      <c r="C189" s="37" t="s">
        <v>1469</v>
      </c>
      <c r="D189" s="38"/>
      <c r="E189" s="38"/>
      <c r="F189" s="38"/>
      <c r="G189" s="38"/>
      <c r="H189" s="39"/>
      <c r="I189" s="31"/>
      <c r="J189" s="32"/>
      <c r="K189" s="35" t="s">
        <v>1352</v>
      </c>
      <c r="L189" s="36"/>
      <c r="M189" s="31"/>
      <c r="N189" s="32"/>
    </row>
    <row r="190" spans="1:14" ht="13.5" thickBot="1" x14ac:dyDescent="0.25">
      <c r="A190" s="35" t="s">
        <v>1470</v>
      </c>
      <c r="B190" s="36"/>
      <c r="C190" s="37" t="s">
        <v>1471</v>
      </c>
      <c r="D190" s="38"/>
      <c r="E190" s="38"/>
      <c r="F190" s="38"/>
      <c r="G190" s="38"/>
      <c r="H190" s="39"/>
      <c r="I190" s="31"/>
      <c r="J190" s="32"/>
      <c r="K190" s="35" t="s">
        <v>1352</v>
      </c>
      <c r="L190" s="36"/>
      <c r="M190" s="31"/>
      <c r="N190" s="32"/>
    </row>
    <row r="191" spans="1:14" ht="13.5" thickBot="1" x14ac:dyDescent="0.25">
      <c r="A191" s="35" t="s">
        <v>1472</v>
      </c>
      <c r="B191" s="36"/>
      <c r="C191" s="37" t="s">
        <v>1473</v>
      </c>
      <c r="D191" s="38"/>
      <c r="E191" s="38"/>
      <c r="F191" s="38"/>
      <c r="G191" s="38"/>
      <c r="H191" s="39"/>
      <c r="I191" s="31"/>
      <c r="J191" s="32"/>
      <c r="K191" s="35" t="s">
        <v>1352</v>
      </c>
      <c r="L191" s="36"/>
      <c r="M191" s="31"/>
      <c r="N191" s="32"/>
    </row>
    <row r="192" spans="1:14" ht="13.5" thickBot="1" x14ac:dyDescent="0.25">
      <c r="A192" s="35" t="s">
        <v>1487</v>
      </c>
      <c r="B192" s="36"/>
      <c r="C192" s="37" t="s">
        <v>1488</v>
      </c>
      <c r="D192" s="38"/>
      <c r="E192" s="38"/>
      <c r="F192" s="38"/>
      <c r="G192" s="38"/>
      <c r="H192" s="39"/>
      <c r="I192" s="31"/>
      <c r="J192" s="32"/>
      <c r="K192" s="35" t="s">
        <v>1489</v>
      </c>
      <c r="L192" s="36"/>
      <c r="M192" s="31"/>
      <c r="N192" s="32"/>
    </row>
    <row r="193" spans="1:14" ht="13.5" thickBot="1" x14ac:dyDescent="0.25">
      <c r="A193" s="35" t="s">
        <v>1567</v>
      </c>
      <c r="B193" s="36"/>
      <c r="C193" s="37" t="s">
        <v>1568</v>
      </c>
      <c r="D193" s="38"/>
      <c r="E193" s="38"/>
      <c r="F193" s="38"/>
      <c r="G193" s="38"/>
      <c r="H193" s="39"/>
      <c r="I193" s="31"/>
      <c r="J193" s="32"/>
      <c r="K193" s="35" t="s">
        <v>1337</v>
      </c>
      <c r="L193" s="36"/>
      <c r="M193" s="31"/>
      <c r="N193" s="32"/>
    </row>
    <row r="194" spans="1:14" ht="13.5" thickBot="1" x14ac:dyDescent="0.25">
      <c r="A194" s="35" t="s">
        <v>1569</v>
      </c>
      <c r="B194" s="36"/>
      <c r="C194" s="37" t="s">
        <v>1570</v>
      </c>
      <c r="D194" s="38"/>
      <c r="E194" s="38"/>
      <c r="F194" s="38"/>
      <c r="G194" s="38"/>
      <c r="H194" s="39"/>
      <c r="I194" s="31"/>
      <c r="J194" s="32"/>
      <c r="K194" s="35" t="s">
        <v>1337</v>
      </c>
      <c r="L194" s="36"/>
      <c r="M194" s="31"/>
      <c r="N194" s="32"/>
    </row>
    <row r="195" spans="1:14" ht="13.5" thickBot="1" x14ac:dyDescent="0.25">
      <c r="A195" s="35" t="s">
        <v>1571</v>
      </c>
      <c r="B195" s="36"/>
      <c r="C195" s="37" t="s">
        <v>1572</v>
      </c>
      <c r="D195" s="38"/>
      <c r="E195" s="38"/>
      <c r="F195" s="38"/>
      <c r="G195" s="38"/>
      <c r="H195" s="39"/>
      <c r="I195" s="31"/>
      <c r="J195" s="32"/>
      <c r="K195" s="35" t="s">
        <v>1337</v>
      </c>
      <c r="L195" s="36"/>
      <c r="M195" s="31"/>
      <c r="N195" s="32"/>
    </row>
    <row r="196" spans="1:14" ht="13.5" thickBot="1" x14ac:dyDescent="0.25">
      <c r="A196" s="35" t="s">
        <v>1573</v>
      </c>
      <c r="B196" s="36"/>
      <c r="C196" s="37" t="s">
        <v>1574</v>
      </c>
      <c r="D196" s="38"/>
      <c r="E196" s="38"/>
      <c r="F196" s="38"/>
      <c r="G196" s="38"/>
      <c r="H196" s="39"/>
      <c r="I196" s="31"/>
      <c r="J196" s="32"/>
      <c r="K196" s="35" t="s">
        <v>1337</v>
      </c>
      <c r="L196" s="36"/>
      <c r="M196" s="31"/>
      <c r="N196" s="32"/>
    </row>
    <row r="197" spans="1:14" ht="13.5" thickBot="1" x14ac:dyDescent="0.25">
      <c r="A197" s="35" t="s">
        <v>1575</v>
      </c>
      <c r="B197" s="36"/>
      <c r="C197" s="37" t="s">
        <v>1576</v>
      </c>
      <c r="D197" s="38"/>
      <c r="E197" s="38"/>
      <c r="F197" s="38"/>
      <c r="G197" s="38"/>
      <c r="H197" s="39"/>
      <c r="I197" s="31"/>
      <c r="J197" s="32"/>
      <c r="K197" s="35" t="s">
        <v>1337</v>
      </c>
      <c r="L197" s="36"/>
      <c r="M197" s="31"/>
      <c r="N197" s="32"/>
    </row>
    <row r="198" spans="1:14" ht="13.5" thickBot="1" x14ac:dyDescent="0.25">
      <c r="A198" s="35" t="s">
        <v>1577</v>
      </c>
      <c r="B198" s="36"/>
      <c r="C198" s="37" t="s">
        <v>1578</v>
      </c>
      <c r="D198" s="38"/>
      <c r="E198" s="38"/>
      <c r="F198" s="38"/>
      <c r="G198" s="38"/>
      <c r="H198" s="39"/>
      <c r="I198" s="31"/>
      <c r="J198" s="32"/>
      <c r="K198" s="35" t="s">
        <v>1337</v>
      </c>
      <c r="L198" s="36"/>
      <c r="M198" s="31"/>
      <c r="N198" s="32"/>
    </row>
    <row r="199" spans="1:14" ht="13.5" thickBot="1" x14ac:dyDescent="0.25">
      <c r="A199" s="35" t="s">
        <v>1579</v>
      </c>
      <c r="B199" s="36"/>
      <c r="C199" s="37" t="s">
        <v>1580</v>
      </c>
      <c r="D199" s="38"/>
      <c r="E199" s="38"/>
      <c r="F199" s="38"/>
      <c r="G199" s="38"/>
      <c r="H199" s="39"/>
      <c r="I199" s="31"/>
      <c r="J199" s="32"/>
      <c r="K199" s="35" t="s">
        <v>1337</v>
      </c>
      <c r="L199" s="36"/>
      <c r="M199" s="31"/>
      <c r="N199" s="32"/>
    </row>
    <row r="200" spans="1:14" ht="13.5" thickBot="1" x14ac:dyDescent="0.25">
      <c r="A200" s="35" t="s">
        <v>1581</v>
      </c>
      <c r="B200" s="36"/>
      <c r="C200" s="37" t="s">
        <v>1582</v>
      </c>
      <c r="D200" s="38"/>
      <c r="E200" s="38"/>
      <c r="F200" s="38"/>
      <c r="G200" s="38"/>
      <c r="H200" s="39"/>
      <c r="I200" s="31"/>
      <c r="J200" s="32"/>
      <c r="K200" s="35" t="s">
        <v>1337</v>
      </c>
      <c r="L200" s="36"/>
      <c r="M200" s="31"/>
      <c r="N200" s="32"/>
    </row>
    <row r="201" spans="1:14" ht="13.5" thickBot="1" x14ac:dyDescent="0.25">
      <c r="A201" s="35" t="s">
        <v>1583</v>
      </c>
      <c r="B201" s="36"/>
      <c r="C201" s="37" t="s">
        <v>1584</v>
      </c>
      <c r="D201" s="38"/>
      <c r="E201" s="38"/>
      <c r="F201" s="38"/>
      <c r="G201" s="38"/>
      <c r="H201" s="39"/>
      <c r="I201" s="31"/>
      <c r="J201" s="32"/>
      <c r="K201" s="35" t="s">
        <v>1337</v>
      </c>
      <c r="L201" s="36"/>
      <c r="M201" s="31"/>
      <c r="N201" s="32"/>
    </row>
    <row r="202" spans="1:14" ht="13.5" thickBot="1" x14ac:dyDescent="0.25">
      <c r="A202" s="35" t="s">
        <v>1716</v>
      </c>
      <c r="B202" s="36"/>
      <c r="C202" s="37" t="s">
        <v>1717</v>
      </c>
      <c r="D202" s="38"/>
      <c r="E202" s="38"/>
      <c r="F202" s="38"/>
      <c r="G202" s="38"/>
      <c r="H202" s="39"/>
      <c r="I202" s="31"/>
      <c r="J202" s="32"/>
      <c r="K202" s="35" t="s">
        <v>1337</v>
      </c>
      <c r="L202" s="36"/>
      <c r="M202" s="31"/>
      <c r="N202" s="32"/>
    </row>
    <row r="203" spans="1:14" ht="13.5" thickBot="1" x14ac:dyDescent="0.25">
      <c r="A203" s="35"/>
      <c r="B203" s="36"/>
      <c r="C203" s="37"/>
      <c r="D203" s="38"/>
      <c r="E203" s="38"/>
      <c r="F203" s="38"/>
      <c r="G203" s="38"/>
      <c r="H203" s="39"/>
      <c r="I203" s="31"/>
      <c r="J203" s="32"/>
      <c r="K203" s="35"/>
      <c r="L203" s="36"/>
      <c r="M203" s="31"/>
      <c r="N203" s="32"/>
    </row>
    <row r="204" spans="1:14" ht="13.5" thickBot="1" x14ac:dyDescent="0.25">
      <c r="A204" s="35"/>
      <c r="B204" s="36"/>
      <c r="C204" s="37"/>
      <c r="D204" s="38"/>
      <c r="E204" s="38"/>
      <c r="F204" s="38"/>
      <c r="G204" s="38"/>
      <c r="H204" s="39"/>
      <c r="I204" s="31"/>
      <c r="J204" s="32"/>
      <c r="K204" s="35"/>
      <c r="L204" s="36"/>
      <c r="M204" s="31"/>
      <c r="N204" s="32"/>
    </row>
    <row r="205" spans="1:14" ht="13.5" thickBot="1" x14ac:dyDescent="0.25">
      <c r="A205" s="35"/>
      <c r="B205" s="36"/>
      <c r="C205" s="37"/>
      <c r="D205" s="38"/>
      <c r="E205" s="38"/>
      <c r="F205" s="38"/>
      <c r="G205" s="38"/>
      <c r="H205" s="39"/>
      <c r="I205" s="31"/>
      <c r="J205" s="32"/>
      <c r="K205" s="35"/>
      <c r="L205" s="36"/>
      <c r="M205" s="31"/>
      <c r="N205" s="32"/>
    </row>
    <row r="206" spans="1:14" ht="13.5" thickBot="1" x14ac:dyDescent="0.25">
      <c r="A206" s="35"/>
      <c r="B206" s="36"/>
      <c r="C206" s="37"/>
      <c r="D206" s="38"/>
      <c r="E206" s="38"/>
      <c r="F206" s="38"/>
      <c r="G206" s="38"/>
      <c r="H206" s="39"/>
      <c r="I206" s="31"/>
      <c r="J206" s="32"/>
      <c r="K206" s="35"/>
      <c r="L206" s="36"/>
      <c r="M206" s="31"/>
      <c r="N206" s="32"/>
    </row>
    <row r="207" spans="1:14" ht="13.5" thickBot="1" x14ac:dyDescent="0.25">
      <c r="A207" s="35"/>
      <c r="B207" s="36"/>
      <c r="C207" s="37"/>
      <c r="D207" s="38"/>
      <c r="E207" s="38"/>
      <c r="F207" s="38"/>
      <c r="G207" s="38"/>
      <c r="H207" s="39"/>
      <c r="I207" s="31"/>
      <c r="J207" s="32"/>
      <c r="K207" s="35"/>
      <c r="L207" s="36"/>
      <c r="M207" s="31"/>
      <c r="N207" s="32"/>
    </row>
    <row r="208" spans="1:14" ht="13.5" thickBot="1" x14ac:dyDescent="0.25">
      <c r="A208" s="35" t="s">
        <v>565</v>
      </c>
      <c r="B208" s="36"/>
      <c r="C208" s="37" t="s">
        <v>566</v>
      </c>
      <c r="D208" s="40"/>
      <c r="E208" s="40"/>
      <c r="F208" s="40"/>
      <c r="G208" s="40"/>
      <c r="H208" s="36"/>
      <c r="I208" s="35" t="s">
        <v>567</v>
      </c>
      <c r="J208" s="36"/>
      <c r="K208" s="35" t="s">
        <v>568</v>
      </c>
      <c r="L208" s="36"/>
      <c r="M208" s="17"/>
      <c r="N208" s="18"/>
    </row>
    <row r="209" spans="1:16" x14ac:dyDescent="0.2">
      <c r="A209" s="60" t="s">
        <v>157</v>
      </c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4"/>
    </row>
    <row r="210" spans="1:16" ht="13.5" thickBot="1" x14ac:dyDescent="0.25">
      <c r="A210" s="75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7"/>
    </row>
    <row r="211" spans="1:16" ht="13.5" thickBot="1" x14ac:dyDescent="0.25">
      <c r="A211" s="35" t="s">
        <v>158</v>
      </c>
      <c r="B211" s="36"/>
      <c r="C211" s="37" t="s">
        <v>159</v>
      </c>
      <c r="D211" s="40"/>
      <c r="E211" s="40"/>
      <c r="F211" s="40"/>
      <c r="G211" s="40"/>
      <c r="H211" s="36"/>
      <c r="I211" s="35"/>
      <c r="J211" s="36"/>
      <c r="K211" s="35" t="s">
        <v>160</v>
      </c>
      <c r="L211" s="36"/>
      <c r="M211" s="35"/>
      <c r="N211" s="36"/>
    </row>
    <row r="212" spans="1:16" ht="13.5" thickBot="1" x14ac:dyDescent="0.25">
      <c r="A212" s="35" t="s">
        <v>161</v>
      </c>
      <c r="B212" s="36"/>
      <c r="C212" s="37" t="s">
        <v>163</v>
      </c>
      <c r="D212" s="40"/>
      <c r="E212" s="40"/>
      <c r="F212" s="40"/>
      <c r="G212" s="40"/>
      <c r="H212" s="36"/>
      <c r="I212" s="35"/>
      <c r="J212" s="36"/>
      <c r="K212" s="35" t="s">
        <v>162</v>
      </c>
      <c r="L212" s="36"/>
      <c r="M212" s="35"/>
      <c r="N212" s="36"/>
    </row>
    <row r="213" spans="1:16" ht="13.5" thickBot="1" x14ac:dyDescent="0.25">
      <c r="A213" s="35" t="s">
        <v>164</v>
      </c>
      <c r="B213" s="36"/>
      <c r="C213" s="37" t="s">
        <v>165</v>
      </c>
      <c r="D213" s="40"/>
      <c r="E213" s="40"/>
      <c r="F213" s="40"/>
      <c r="G213" s="40"/>
      <c r="H213" s="36"/>
      <c r="I213" s="35"/>
      <c r="J213" s="36"/>
      <c r="K213" s="35" t="s">
        <v>120</v>
      </c>
      <c r="L213" s="36"/>
      <c r="M213" s="35"/>
      <c r="N213" s="36"/>
    </row>
    <row r="214" spans="1:16" ht="13.5" thickBot="1" x14ac:dyDescent="0.25">
      <c r="A214" s="35" t="s">
        <v>166</v>
      </c>
      <c r="B214" s="36"/>
      <c r="C214" s="37" t="s">
        <v>167</v>
      </c>
      <c r="D214" s="40"/>
      <c r="E214" s="40"/>
      <c r="F214" s="40"/>
      <c r="G214" s="40"/>
      <c r="H214" s="36"/>
      <c r="I214" s="35"/>
      <c r="J214" s="36"/>
      <c r="K214" s="35" t="s">
        <v>168</v>
      </c>
      <c r="L214" s="36"/>
      <c r="M214" s="35"/>
      <c r="N214" s="36"/>
    </row>
    <row r="215" spans="1:16" ht="13.5" thickBot="1" x14ac:dyDescent="0.25">
      <c r="A215" s="35" t="s">
        <v>169</v>
      </c>
      <c r="B215" s="36"/>
      <c r="C215" s="37" t="s">
        <v>170</v>
      </c>
      <c r="D215" s="40"/>
      <c r="E215" s="40"/>
      <c r="F215" s="40"/>
      <c r="G215" s="40"/>
      <c r="H215" s="36"/>
      <c r="I215" s="35"/>
      <c r="J215" s="36"/>
      <c r="K215" s="35" t="s">
        <v>171</v>
      </c>
      <c r="L215" s="36"/>
      <c r="M215" s="35"/>
      <c r="N215" s="36"/>
    </row>
    <row r="216" spans="1:16" ht="13.5" thickBot="1" x14ac:dyDescent="0.25">
      <c r="A216" s="35" t="s">
        <v>172</v>
      </c>
      <c r="B216" s="36"/>
      <c r="C216" s="37" t="s">
        <v>173</v>
      </c>
      <c r="D216" s="40"/>
      <c r="E216" s="40"/>
      <c r="F216" s="40"/>
      <c r="G216" s="40"/>
      <c r="H216" s="36"/>
      <c r="I216" s="35"/>
      <c r="J216" s="36"/>
      <c r="K216" s="35" t="s">
        <v>174</v>
      </c>
      <c r="L216" s="36"/>
      <c r="M216" s="35"/>
      <c r="N216" s="36"/>
    </row>
    <row r="217" spans="1:16" ht="13.5" thickBot="1" x14ac:dyDescent="0.25">
      <c r="A217" s="35" t="s">
        <v>175</v>
      </c>
      <c r="B217" s="36"/>
      <c r="C217" s="37" t="s">
        <v>176</v>
      </c>
      <c r="D217" s="40"/>
      <c r="E217" s="40"/>
      <c r="F217" s="40"/>
      <c r="G217" s="40"/>
      <c r="H217" s="36"/>
      <c r="I217" s="35"/>
      <c r="J217" s="36"/>
      <c r="K217" s="35" t="s">
        <v>63</v>
      </c>
      <c r="L217" s="36"/>
      <c r="M217" s="35"/>
      <c r="N217" s="36"/>
    </row>
    <row r="218" spans="1:16" ht="13.5" thickBot="1" x14ac:dyDescent="0.25">
      <c r="A218" s="35" t="s">
        <v>177</v>
      </c>
      <c r="B218" s="36"/>
      <c r="C218" s="37" t="s">
        <v>179</v>
      </c>
      <c r="D218" s="40"/>
      <c r="E218" s="40"/>
      <c r="F218" s="40"/>
      <c r="G218" s="40"/>
      <c r="H218" s="36"/>
      <c r="I218" s="35"/>
      <c r="J218" s="36"/>
      <c r="K218" s="35" t="s">
        <v>178</v>
      </c>
      <c r="L218" s="36"/>
      <c r="M218" s="35"/>
      <c r="N218" s="36"/>
    </row>
    <row r="219" spans="1:16" ht="13.5" thickBot="1" x14ac:dyDescent="0.25">
      <c r="A219" s="35" t="s">
        <v>180</v>
      </c>
      <c r="B219" s="36"/>
      <c r="C219" s="37" t="s">
        <v>181</v>
      </c>
      <c r="D219" s="40"/>
      <c r="E219" s="40"/>
      <c r="F219" s="40"/>
      <c r="G219" s="40"/>
      <c r="H219" s="36"/>
      <c r="I219" s="35"/>
      <c r="J219" s="36"/>
      <c r="K219" s="35" t="s">
        <v>63</v>
      </c>
      <c r="L219" s="36"/>
      <c r="M219" s="35"/>
      <c r="N219" s="36"/>
    </row>
    <row r="220" spans="1:16" ht="13.5" thickBot="1" x14ac:dyDescent="0.25">
      <c r="A220" s="35" t="s">
        <v>182</v>
      </c>
      <c r="B220" s="36"/>
      <c r="C220" s="37" t="s">
        <v>184</v>
      </c>
      <c r="D220" s="40"/>
      <c r="E220" s="40"/>
      <c r="F220" s="40"/>
      <c r="G220" s="40"/>
      <c r="H220" s="36"/>
      <c r="I220" s="35"/>
      <c r="J220" s="36"/>
      <c r="K220" s="35" t="s">
        <v>183</v>
      </c>
      <c r="L220" s="36"/>
      <c r="M220" s="35"/>
      <c r="N220" s="36"/>
    </row>
    <row r="221" spans="1:16" ht="13.5" thickBot="1" x14ac:dyDescent="0.25">
      <c r="A221" s="35" t="s">
        <v>185</v>
      </c>
      <c r="B221" s="36"/>
      <c r="C221" s="37" t="s">
        <v>186</v>
      </c>
      <c r="D221" s="40"/>
      <c r="E221" s="40"/>
      <c r="F221" s="40"/>
      <c r="G221" s="40"/>
      <c r="H221" s="36"/>
      <c r="I221" s="35"/>
      <c r="J221" s="36"/>
      <c r="K221" s="35" t="s">
        <v>139</v>
      </c>
      <c r="L221" s="36"/>
      <c r="M221" s="35"/>
      <c r="N221" s="36"/>
    </row>
    <row r="222" spans="1:16" ht="13.5" thickBot="1" x14ac:dyDescent="0.25">
      <c r="A222" s="35" t="s">
        <v>185</v>
      </c>
      <c r="B222" s="36"/>
      <c r="C222" s="37" t="s">
        <v>187</v>
      </c>
      <c r="D222" s="40"/>
      <c r="E222" s="40"/>
      <c r="F222" s="40"/>
      <c r="G222" s="40"/>
      <c r="H222" s="36"/>
      <c r="I222" s="35"/>
      <c r="J222" s="36"/>
      <c r="K222" s="35" t="s">
        <v>139</v>
      </c>
      <c r="L222" s="36"/>
      <c r="M222" s="35"/>
      <c r="N222" s="36"/>
    </row>
    <row r="223" spans="1:16" ht="13.5" thickBot="1" x14ac:dyDescent="0.25">
      <c r="A223" s="35" t="s">
        <v>188</v>
      </c>
      <c r="B223" s="36"/>
      <c r="C223" s="37" t="s">
        <v>189</v>
      </c>
      <c r="D223" s="40"/>
      <c r="E223" s="40"/>
      <c r="F223" s="40"/>
      <c r="G223" s="40"/>
      <c r="H223" s="36"/>
      <c r="I223" s="35"/>
      <c r="J223" s="36"/>
      <c r="K223" s="35" t="s">
        <v>190</v>
      </c>
      <c r="L223" s="36"/>
      <c r="M223" s="35"/>
      <c r="N223" s="36"/>
    </row>
    <row r="224" spans="1:16" ht="13.5" thickBot="1" x14ac:dyDescent="0.25">
      <c r="A224" s="35" t="s">
        <v>191</v>
      </c>
      <c r="B224" s="36"/>
      <c r="C224" s="37" t="s">
        <v>192</v>
      </c>
      <c r="D224" s="40"/>
      <c r="E224" s="40"/>
      <c r="F224" s="40"/>
      <c r="G224" s="40"/>
      <c r="H224" s="36"/>
      <c r="I224" s="35"/>
      <c r="J224" s="36"/>
      <c r="K224" s="35" t="s">
        <v>193</v>
      </c>
      <c r="L224" s="36"/>
      <c r="M224" s="35"/>
      <c r="N224" s="36"/>
    </row>
    <row r="225" spans="1:14" ht="13.5" thickBot="1" x14ac:dyDescent="0.25">
      <c r="A225" s="35" t="s">
        <v>194</v>
      </c>
      <c r="B225" s="36"/>
      <c r="C225" s="37" t="s">
        <v>195</v>
      </c>
      <c r="D225" s="40"/>
      <c r="E225" s="40"/>
      <c r="F225" s="40"/>
      <c r="G225" s="40"/>
      <c r="H225" s="36"/>
      <c r="I225" s="35"/>
      <c r="J225" s="36"/>
      <c r="K225" s="35" t="s">
        <v>193</v>
      </c>
      <c r="L225" s="36"/>
      <c r="M225" s="35"/>
      <c r="N225" s="36"/>
    </row>
    <row r="226" spans="1:14" ht="13.5" thickBot="1" x14ac:dyDescent="0.25">
      <c r="A226" s="35" t="s">
        <v>196</v>
      </c>
      <c r="B226" s="36"/>
      <c r="C226" s="37" t="s">
        <v>197</v>
      </c>
      <c r="D226" s="40"/>
      <c r="E226" s="40"/>
      <c r="F226" s="40"/>
      <c r="G226" s="40"/>
      <c r="H226" s="36"/>
      <c r="I226" s="35"/>
      <c r="J226" s="36"/>
      <c r="K226" s="35" t="s">
        <v>193</v>
      </c>
      <c r="L226" s="36"/>
      <c r="M226" s="35"/>
      <c r="N226" s="36"/>
    </row>
    <row r="227" spans="1:14" ht="13.5" thickBot="1" x14ac:dyDescent="0.25">
      <c r="A227" s="35" t="s">
        <v>493</v>
      </c>
      <c r="B227" s="36"/>
      <c r="C227" s="37" t="s">
        <v>494</v>
      </c>
      <c r="D227" s="40"/>
      <c r="E227" s="40"/>
      <c r="F227" s="40"/>
      <c r="G227" s="40"/>
      <c r="H227" s="36"/>
      <c r="I227" s="35"/>
      <c r="J227" s="36"/>
      <c r="K227" s="35" t="s">
        <v>495</v>
      </c>
      <c r="L227" s="36"/>
      <c r="M227" s="35"/>
      <c r="N227" s="36"/>
    </row>
    <row r="228" spans="1:14" ht="13.5" thickBot="1" x14ac:dyDescent="0.25">
      <c r="A228" s="35" t="s">
        <v>783</v>
      </c>
      <c r="B228" s="36"/>
      <c r="C228" s="37" t="s">
        <v>784</v>
      </c>
      <c r="D228" s="38"/>
      <c r="E228" s="38"/>
      <c r="F228" s="38"/>
      <c r="G228" s="38"/>
      <c r="H228" s="39"/>
      <c r="I228" s="15"/>
      <c r="J228" s="16"/>
      <c r="K228" s="35" t="s">
        <v>785</v>
      </c>
      <c r="L228" s="36"/>
      <c r="M228" s="15"/>
      <c r="N228" s="16"/>
    </row>
    <row r="229" spans="1:14" ht="13.5" thickBot="1" x14ac:dyDescent="0.25">
      <c r="A229" s="35" t="s">
        <v>786</v>
      </c>
      <c r="B229" s="36"/>
      <c r="C229" s="37" t="s">
        <v>787</v>
      </c>
      <c r="D229" s="38"/>
      <c r="E229" s="38"/>
      <c r="F229" s="38"/>
      <c r="G229" s="38"/>
      <c r="H229" s="39"/>
      <c r="I229" s="15"/>
      <c r="J229" s="16"/>
      <c r="K229" s="35" t="s">
        <v>564</v>
      </c>
      <c r="L229" s="36"/>
      <c r="M229" s="15"/>
      <c r="N229" s="16"/>
    </row>
    <row r="230" spans="1:14" ht="13.5" thickBot="1" x14ac:dyDescent="0.25">
      <c r="A230" s="35" t="s">
        <v>788</v>
      </c>
      <c r="B230" s="36"/>
      <c r="C230" s="37" t="s">
        <v>789</v>
      </c>
      <c r="D230" s="38"/>
      <c r="E230" s="38"/>
      <c r="F230" s="38"/>
      <c r="G230" s="38"/>
      <c r="H230" s="39"/>
      <c r="I230" s="15"/>
      <c r="J230" s="16"/>
      <c r="K230" s="35" t="s">
        <v>790</v>
      </c>
      <c r="L230" s="36"/>
      <c r="M230" s="15"/>
      <c r="N230" s="16"/>
    </row>
    <row r="231" spans="1:14" ht="13.5" thickBot="1" x14ac:dyDescent="0.25">
      <c r="A231" s="35" t="s">
        <v>866</v>
      </c>
      <c r="B231" s="36"/>
      <c r="C231" s="37" t="s">
        <v>867</v>
      </c>
      <c r="D231" s="38"/>
      <c r="E231" s="38"/>
      <c r="F231" s="38"/>
      <c r="G231" s="38"/>
      <c r="H231" s="39"/>
      <c r="I231" s="15"/>
      <c r="J231" s="16"/>
      <c r="K231" s="35" t="s">
        <v>785</v>
      </c>
      <c r="L231" s="36"/>
      <c r="M231" s="15"/>
      <c r="N231" s="16"/>
    </row>
    <row r="232" spans="1:14" ht="13.5" thickBot="1" x14ac:dyDescent="0.25">
      <c r="A232" s="35" t="s">
        <v>868</v>
      </c>
      <c r="B232" s="36"/>
      <c r="C232" s="37" t="s">
        <v>869</v>
      </c>
      <c r="D232" s="38"/>
      <c r="E232" s="38"/>
      <c r="F232" s="38"/>
      <c r="G232" s="38"/>
      <c r="H232" s="39"/>
      <c r="I232" s="15"/>
      <c r="J232" s="16"/>
      <c r="K232" s="35" t="s">
        <v>870</v>
      </c>
      <c r="L232" s="36"/>
      <c r="M232" s="15"/>
      <c r="N232" s="16"/>
    </row>
    <row r="233" spans="1:14" ht="13.5" thickBot="1" x14ac:dyDescent="0.25">
      <c r="A233" s="35" t="s">
        <v>871</v>
      </c>
      <c r="B233" s="36"/>
      <c r="C233" s="37" t="s">
        <v>872</v>
      </c>
      <c r="D233" s="38"/>
      <c r="E233" s="38"/>
      <c r="F233" s="38"/>
      <c r="G233" s="38"/>
      <c r="H233" s="39"/>
      <c r="I233" s="15"/>
      <c r="J233" s="16"/>
      <c r="K233" s="35" t="s">
        <v>873</v>
      </c>
      <c r="L233" s="36"/>
      <c r="M233" s="15"/>
      <c r="N233" s="16"/>
    </row>
    <row r="234" spans="1:14" ht="13.5" thickBot="1" x14ac:dyDescent="0.25">
      <c r="A234" s="35" t="s">
        <v>874</v>
      </c>
      <c r="B234" s="36"/>
      <c r="C234" s="37" t="s">
        <v>875</v>
      </c>
      <c r="D234" s="38"/>
      <c r="E234" s="38"/>
      <c r="F234" s="38"/>
      <c r="G234" s="38"/>
      <c r="H234" s="39"/>
      <c r="I234" s="15"/>
      <c r="J234" s="16"/>
      <c r="K234" s="35" t="s">
        <v>876</v>
      </c>
      <c r="L234" s="36"/>
      <c r="M234" s="15"/>
      <c r="N234" s="16"/>
    </row>
    <row r="235" spans="1:14" ht="13.5" thickBot="1" x14ac:dyDescent="0.25">
      <c r="A235" s="35" t="s">
        <v>877</v>
      </c>
      <c r="B235" s="36"/>
      <c r="C235" s="37" t="s">
        <v>878</v>
      </c>
      <c r="D235" s="38"/>
      <c r="E235" s="38"/>
      <c r="F235" s="38"/>
      <c r="G235" s="38"/>
      <c r="H235" s="39"/>
      <c r="I235" s="15"/>
      <c r="J235" s="16"/>
      <c r="K235" s="35" t="s">
        <v>876</v>
      </c>
      <c r="L235" s="36"/>
      <c r="M235" s="15"/>
      <c r="N235" s="16"/>
    </row>
    <row r="236" spans="1:14" ht="13.5" thickBot="1" x14ac:dyDescent="0.25">
      <c r="A236" s="35" t="s">
        <v>879</v>
      </c>
      <c r="B236" s="36"/>
      <c r="C236" s="37" t="s">
        <v>880</v>
      </c>
      <c r="D236" s="38"/>
      <c r="E236" s="38"/>
      <c r="F236" s="38"/>
      <c r="G236" s="38"/>
      <c r="H236" s="39"/>
      <c r="I236" s="15"/>
      <c r="J236" s="16"/>
      <c r="K236" s="35" t="s">
        <v>881</v>
      </c>
      <c r="L236" s="36"/>
      <c r="M236" s="15"/>
      <c r="N236" s="16"/>
    </row>
    <row r="237" spans="1:14" ht="13.5" thickBot="1" x14ac:dyDescent="0.25">
      <c r="A237" s="35" t="s">
        <v>970</v>
      </c>
      <c r="B237" s="36"/>
      <c r="C237" s="37" t="s">
        <v>971</v>
      </c>
      <c r="D237" s="38"/>
      <c r="E237" s="38"/>
      <c r="F237" s="38"/>
      <c r="G237" s="38"/>
      <c r="H237" s="39"/>
      <c r="I237" s="15"/>
      <c r="J237" s="16"/>
      <c r="K237" s="35" t="s">
        <v>370</v>
      </c>
      <c r="L237" s="36"/>
      <c r="M237" s="15"/>
      <c r="N237" s="16"/>
    </row>
    <row r="238" spans="1:14" ht="13.5" thickBot="1" x14ac:dyDescent="0.25">
      <c r="A238" s="35" t="s">
        <v>972</v>
      </c>
      <c r="B238" s="36"/>
      <c r="C238" s="37" t="s">
        <v>973</v>
      </c>
      <c r="D238" s="38"/>
      <c r="E238" s="38"/>
      <c r="F238" s="38"/>
      <c r="G238" s="38"/>
      <c r="H238" s="39"/>
      <c r="I238" s="19"/>
      <c r="J238" s="20"/>
      <c r="K238" s="35" t="s">
        <v>974</v>
      </c>
      <c r="L238" s="36"/>
      <c r="M238" s="19"/>
      <c r="N238" s="20"/>
    </row>
    <row r="239" spans="1:14" ht="13.5" thickBot="1" x14ac:dyDescent="0.25">
      <c r="A239" s="35" t="s">
        <v>975</v>
      </c>
      <c r="B239" s="36"/>
      <c r="C239" s="37" t="s">
        <v>976</v>
      </c>
      <c r="D239" s="38"/>
      <c r="E239" s="38"/>
      <c r="F239" s="38"/>
      <c r="G239" s="38"/>
      <c r="H239" s="39"/>
      <c r="I239" s="15"/>
      <c r="J239" s="16"/>
      <c r="K239" s="35" t="s">
        <v>977</v>
      </c>
      <c r="L239" s="36"/>
      <c r="M239" s="15"/>
      <c r="N239" s="16"/>
    </row>
    <row r="240" spans="1:14" ht="13.5" thickBot="1" x14ac:dyDescent="0.25">
      <c r="A240" s="35" t="s">
        <v>1474</v>
      </c>
      <c r="B240" s="36"/>
      <c r="C240" s="37" t="s">
        <v>1475</v>
      </c>
      <c r="D240" s="38"/>
      <c r="E240" s="38"/>
      <c r="F240" s="38"/>
      <c r="G240" s="38"/>
      <c r="H240" s="39"/>
      <c r="I240" s="31"/>
      <c r="J240" s="32"/>
      <c r="K240" s="35" t="s">
        <v>1385</v>
      </c>
      <c r="L240" s="36"/>
      <c r="M240" s="31"/>
      <c r="N240" s="32"/>
    </row>
    <row r="241" spans="1:14" ht="13.5" thickBot="1" x14ac:dyDescent="0.25">
      <c r="A241" s="35" t="s">
        <v>1476</v>
      </c>
      <c r="B241" s="36"/>
      <c r="C241" s="37" t="s">
        <v>1477</v>
      </c>
      <c r="D241" s="38"/>
      <c r="E241" s="38"/>
      <c r="F241" s="38"/>
      <c r="G241" s="38"/>
      <c r="H241" s="39"/>
      <c r="I241" s="31"/>
      <c r="J241" s="32"/>
      <c r="K241" s="35" t="s">
        <v>1478</v>
      </c>
      <c r="L241" s="36"/>
      <c r="M241" s="31"/>
      <c r="N241" s="32"/>
    </row>
    <row r="242" spans="1:14" ht="13.5" thickBot="1" x14ac:dyDescent="0.25">
      <c r="A242" s="35" t="s">
        <v>1479</v>
      </c>
      <c r="B242" s="36"/>
      <c r="C242" s="37" t="s">
        <v>1480</v>
      </c>
      <c r="D242" s="38"/>
      <c r="E242" s="38"/>
      <c r="F242" s="38"/>
      <c r="G242" s="38"/>
      <c r="H242" s="39"/>
      <c r="I242" s="31"/>
      <c r="J242" s="32"/>
      <c r="K242" s="35" t="s">
        <v>1478</v>
      </c>
      <c r="L242" s="36"/>
      <c r="M242" s="31"/>
      <c r="N242" s="32"/>
    </row>
    <row r="243" spans="1:14" ht="13.5" thickBot="1" x14ac:dyDescent="0.25">
      <c r="A243" s="35" t="s">
        <v>1481</v>
      </c>
      <c r="B243" s="36"/>
      <c r="C243" s="37" t="s">
        <v>1482</v>
      </c>
      <c r="D243" s="38"/>
      <c r="E243" s="38"/>
      <c r="F243" s="38"/>
      <c r="G243" s="38"/>
      <c r="H243" s="39"/>
      <c r="I243" s="31"/>
      <c r="J243" s="32"/>
      <c r="K243" s="35" t="s">
        <v>1478</v>
      </c>
      <c r="L243" s="36"/>
      <c r="M243" s="31"/>
      <c r="N243" s="32"/>
    </row>
    <row r="244" spans="1:14" ht="13.5" thickBot="1" x14ac:dyDescent="0.25">
      <c r="A244" s="35" t="s">
        <v>1483</v>
      </c>
      <c r="B244" s="36"/>
      <c r="C244" s="37" t="s">
        <v>1484</v>
      </c>
      <c r="D244" s="38"/>
      <c r="E244" s="38"/>
      <c r="F244" s="38"/>
      <c r="G244" s="38"/>
      <c r="H244" s="39"/>
      <c r="I244" s="31"/>
      <c r="J244" s="32"/>
      <c r="K244" s="35" t="s">
        <v>1478</v>
      </c>
      <c r="L244" s="36"/>
      <c r="M244" s="31"/>
      <c r="N244" s="32"/>
    </row>
    <row r="245" spans="1:14" ht="13.5" thickBot="1" x14ac:dyDescent="0.25">
      <c r="A245" s="35" t="s">
        <v>1485</v>
      </c>
      <c r="B245" s="36"/>
      <c r="C245" s="37" t="s">
        <v>1486</v>
      </c>
      <c r="D245" s="38"/>
      <c r="E245" s="38"/>
      <c r="F245" s="38"/>
      <c r="G245" s="38"/>
      <c r="H245" s="39"/>
      <c r="I245" s="31"/>
      <c r="J245" s="32"/>
      <c r="K245" s="35" t="s">
        <v>1213</v>
      </c>
      <c r="L245" s="36"/>
      <c r="M245" s="31"/>
      <c r="N245" s="32"/>
    </row>
    <row r="246" spans="1:14" ht="13.5" thickBot="1" x14ac:dyDescent="0.25">
      <c r="A246" s="35" t="s">
        <v>1521</v>
      </c>
      <c r="B246" s="36"/>
      <c r="C246" s="37" t="s">
        <v>1522</v>
      </c>
      <c r="D246" s="38"/>
      <c r="E246" s="38"/>
      <c r="F246" s="38"/>
      <c r="G246" s="38"/>
      <c r="H246" s="39"/>
      <c r="I246" s="31"/>
      <c r="J246" s="32"/>
      <c r="K246" s="35" t="s">
        <v>1523</v>
      </c>
      <c r="L246" s="36"/>
      <c r="M246" s="31"/>
      <c r="N246" s="32"/>
    </row>
    <row r="247" spans="1:14" ht="13.5" thickBot="1" x14ac:dyDescent="0.25">
      <c r="A247" s="35" t="s">
        <v>1524</v>
      </c>
      <c r="B247" s="36"/>
      <c r="C247" s="37" t="s">
        <v>1525</v>
      </c>
      <c r="D247" s="38"/>
      <c r="E247" s="38"/>
      <c r="F247" s="38"/>
      <c r="G247" s="38"/>
      <c r="H247" s="39"/>
      <c r="I247" s="31"/>
      <c r="J247" s="32"/>
      <c r="K247" s="35" t="s">
        <v>1523</v>
      </c>
      <c r="L247" s="36"/>
      <c r="M247" s="31"/>
      <c r="N247" s="32"/>
    </row>
    <row r="248" spans="1:14" ht="13.5" thickBot="1" x14ac:dyDescent="0.25">
      <c r="A248" s="35" t="s">
        <v>1524</v>
      </c>
      <c r="B248" s="36"/>
      <c r="C248" s="37" t="s">
        <v>1526</v>
      </c>
      <c r="D248" s="38"/>
      <c r="E248" s="38"/>
      <c r="F248" s="38"/>
      <c r="G248" s="38"/>
      <c r="H248" s="39"/>
      <c r="I248" s="31"/>
      <c r="J248" s="32"/>
      <c r="K248" s="35" t="s">
        <v>1523</v>
      </c>
      <c r="L248" s="36"/>
      <c r="M248" s="31"/>
      <c r="N248" s="32"/>
    </row>
    <row r="249" spans="1:14" ht="13.5" thickBot="1" x14ac:dyDescent="0.25">
      <c r="A249" s="35" t="s">
        <v>1524</v>
      </c>
      <c r="B249" s="36"/>
      <c r="C249" s="37" t="s">
        <v>1527</v>
      </c>
      <c r="D249" s="38"/>
      <c r="E249" s="38"/>
      <c r="F249" s="38"/>
      <c r="G249" s="38"/>
      <c r="H249" s="39"/>
      <c r="I249" s="31"/>
      <c r="J249" s="32"/>
      <c r="K249" s="35" t="s">
        <v>1523</v>
      </c>
      <c r="L249" s="36"/>
      <c r="M249" s="31"/>
      <c r="N249" s="32"/>
    </row>
    <row r="250" spans="1:14" ht="13.5" thickBot="1" x14ac:dyDescent="0.25">
      <c r="A250" s="35" t="s">
        <v>1524</v>
      </c>
      <c r="B250" s="36"/>
      <c r="C250" s="37" t="s">
        <v>1528</v>
      </c>
      <c r="D250" s="38"/>
      <c r="E250" s="38"/>
      <c r="F250" s="38"/>
      <c r="G250" s="38"/>
      <c r="H250" s="39"/>
      <c r="I250" s="31"/>
      <c r="J250" s="32"/>
      <c r="K250" s="35" t="s">
        <v>1523</v>
      </c>
      <c r="L250" s="36"/>
      <c r="M250" s="31"/>
      <c r="N250" s="32"/>
    </row>
    <row r="251" spans="1:14" ht="13.5" thickBot="1" x14ac:dyDescent="0.25">
      <c r="A251" s="35" t="s">
        <v>1524</v>
      </c>
      <c r="B251" s="36"/>
      <c r="C251" s="37" t="s">
        <v>1529</v>
      </c>
      <c r="D251" s="38"/>
      <c r="E251" s="38"/>
      <c r="F251" s="38"/>
      <c r="G251" s="38"/>
      <c r="H251" s="39"/>
      <c r="I251" s="31"/>
      <c r="J251" s="32"/>
      <c r="K251" s="35" t="s">
        <v>1523</v>
      </c>
      <c r="L251" s="36"/>
      <c r="M251" s="31"/>
      <c r="N251" s="32"/>
    </row>
    <row r="252" spans="1:14" ht="13.5" thickBot="1" x14ac:dyDescent="0.25">
      <c r="A252" s="35" t="s">
        <v>1524</v>
      </c>
      <c r="B252" s="36"/>
      <c r="C252" s="37" t="s">
        <v>1530</v>
      </c>
      <c r="D252" s="38"/>
      <c r="E252" s="38"/>
      <c r="F252" s="38"/>
      <c r="G252" s="38"/>
      <c r="H252" s="39"/>
      <c r="I252" s="31"/>
      <c r="J252" s="32"/>
      <c r="K252" s="35" t="s">
        <v>1523</v>
      </c>
      <c r="L252" s="36"/>
      <c r="M252" s="31"/>
      <c r="N252" s="32"/>
    </row>
    <row r="253" spans="1:14" ht="13.5" thickBot="1" x14ac:dyDescent="0.25">
      <c r="A253" s="35" t="s">
        <v>1524</v>
      </c>
      <c r="B253" s="36"/>
      <c r="C253" s="37" t="s">
        <v>1531</v>
      </c>
      <c r="D253" s="38"/>
      <c r="E253" s="38"/>
      <c r="F253" s="38"/>
      <c r="G253" s="38"/>
      <c r="H253" s="39"/>
      <c r="I253" s="31"/>
      <c r="J253" s="32"/>
      <c r="K253" s="35" t="s">
        <v>1523</v>
      </c>
      <c r="L253" s="36"/>
      <c r="M253" s="31"/>
      <c r="N253" s="32"/>
    </row>
    <row r="254" spans="1:14" ht="13.5" thickBot="1" x14ac:dyDescent="0.25">
      <c r="A254" s="35" t="s">
        <v>1524</v>
      </c>
      <c r="B254" s="36"/>
      <c r="C254" s="37" t="s">
        <v>1532</v>
      </c>
      <c r="D254" s="38"/>
      <c r="E254" s="38"/>
      <c r="F254" s="38"/>
      <c r="G254" s="38"/>
      <c r="H254" s="39"/>
      <c r="I254" s="31"/>
      <c r="J254" s="32"/>
      <c r="K254" s="35" t="s">
        <v>1523</v>
      </c>
      <c r="L254" s="36"/>
      <c r="M254" s="31"/>
      <c r="N254" s="32"/>
    </row>
    <row r="255" spans="1:14" ht="13.5" thickBot="1" x14ac:dyDescent="0.25">
      <c r="A255" s="35" t="s">
        <v>1524</v>
      </c>
      <c r="B255" s="36"/>
      <c r="C255" s="37" t="s">
        <v>1533</v>
      </c>
      <c r="D255" s="38"/>
      <c r="E255" s="38"/>
      <c r="F255" s="38"/>
      <c r="G255" s="38"/>
      <c r="H255" s="39"/>
      <c r="I255" s="31"/>
      <c r="J255" s="32"/>
      <c r="K255" s="35" t="s">
        <v>1523</v>
      </c>
      <c r="L255" s="36"/>
      <c r="M255" s="31"/>
      <c r="N255" s="32"/>
    </row>
    <row r="256" spans="1:14" ht="13.5" thickBot="1" x14ac:dyDescent="0.25">
      <c r="A256" s="35" t="s">
        <v>1524</v>
      </c>
      <c r="B256" s="36"/>
      <c r="C256" s="37" t="s">
        <v>1533</v>
      </c>
      <c r="D256" s="38"/>
      <c r="E256" s="38"/>
      <c r="F256" s="38"/>
      <c r="G256" s="38"/>
      <c r="H256" s="39"/>
      <c r="I256" s="31"/>
      <c r="J256" s="32"/>
      <c r="K256" s="35" t="s">
        <v>1523</v>
      </c>
      <c r="L256" s="36"/>
      <c r="M256" s="31"/>
      <c r="N256" s="32"/>
    </row>
    <row r="257" spans="1:14" ht="13.5" thickBot="1" x14ac:dyDescent="0.25">
      <c r="A257" s="35" t="s">
        <v>1524</v>
      </c>
      <c r="B257" s="36"/>
      <c r="C257" s="37" t="s">
        <v>1533</v>
      </c>
      <c r="D257" s="38"/>
      <c r="E257" s="38"/>
      <c r="F257" s="38"/>
      <c r="G257" s="38"/>
      <c r="H257" s="39"/>
      <c r="I257" s="31"/>
      <c r="J257" s="32"/>
      <c r="K257" s="35" t="s">
        <v>1523</v>
      </c>
      <c r="L257" s="36"/>
      <c r="M257" s="31"/>
      <c r="N257" s="32"/>
    </row>
    <row r="258" spans="1:14" ht="13.5" thickBot="1" x14ac:dyDescent="0.25">
      <c r="A258" s="35" t="s">
        <v>1534</v>
      </c>
      <c r="B258" s="36"/>
      <c r="C258" s="37" t="s">
        <v>1535</v>
      </c>
      <c r="D258" s="38"/>
      <c r="E258" s="38"/>
      <c r="F258" s="38"/>
      <c r="G258" s="38"/>
      <c r="H258" s="39"/>
      <c r="I258" s="31"/>
      <c r="J258" s="32"/>
      <c r="K258" s="35" t="s">
        <v>1536</v>
      </c>
      <c r="L258" s="36"/>
      <c r="M258" s="31"/>
      <c r="N258" s="32"/>
    </row>
    <row r="259" spans="1:14" ht="13.5" thickBot="1" x14ac:dyDescent="0.25">
      <c r="A259" s="35" t="s">
        <v>1537</v>
      </c>
      <c r="B259" s="36"/>
      <c r="C259" s="37" t="s">
        <v>1538</v>
      </c>
      <c r="D259" s="38"/>
      <c r="E259" s="38"/>
      <c r="F259" s="38"/>
      <c r="G259" s="38"/>
      <c r="H259" s="39"/>
      <c r="I259" s="31"/>
      <c r="J259" s="32"/>
      <c r="K259" s="35" t="s">
        <v>1539</v>
      </c>
      <c r="L259" s="36"/>
      <c r="M259" s="31"/>
      <c r="N259" s="32"/>
    </row>
    <row r="260" spans="1:14" ht="13.5" thickBot="1" x14ac:dyDescent="0.25">
      <c r="A260" s="35" t="s">
        <v>1540</v>
      </c>
      <c r="B260" s="36"/>
      <c r="C260" s="37" t="s">
        <v>1541</v>
      </c>
      <c r="D260" s="38"/>
      <c r="E260" s="38"/>
      <c r="F260" s="38"/>
      <c r="G260" s="38"/>
      <c r="H260" s="39"/>
      <c r="I260" s="31"/>
      <c r="J260" s="32"/>
      <c r="K260" s="35" t="s">
        <v>1217</v>
      </c>
      <c r="L260" s="36"/>
      <c r="M260" s="31"/>
      <c r="N260" s="32"/>
    </row>
    <row r="261" spans="1:14" ht="13.5" thickBot="1" x14ac:dyDescent="0.25">
      <c r="A261" s="35" t="s">
        <v>1542</v>
      </c>
      <c r="B261" s="36"/>
      <c r="C261" s="37" t="s">
        <v>1543</v>
      </c>
      <c r="D261" s="38"/>
      <c r="E261" s="38"/>
      <c r="F261" s="38"/>
      <c r="G261" s="38"/>
      <c r="H261" s="39"/>
      <c r="I261" s="31"/>
      <c r="J261" s="32"/>
      <c r="K261" s="35" t="s">
        <v>1220</v>
      </c>
      <c r="L261" s="36"/>
      <c r="M261" s="31"/>
      <c r="N261" s="32"/>
    </row>
    <row r="262" spans="1:14" ht="13.5" thickBot="1" x14ac:dyDescent="0.25">
      <c r="A262" s="35" t="s">
        <v>1544</v>
      </c>
      <c r="B262" s="36"/>
      <c r="C262" s="37" t="s">
        <v>1545</v>
      </c>
      <c r="D262" s="38"/>
      <c r="E262" s="38"/>
      <c r="F262" s="38"/>
      <c r="G262" s="38"/>
      <c r="H262" s="39"/>
      <c r="I262" s="31"/>
      <c r="J262" s="32"/>
      <c r="K262" s="35" t="s">
        <v>1124</v>
      </c>
      <c r="L262" s="36"/>
      <c r="M262" s="31"/>
      <c r="N262" s="32"/>
    </row>
    <row r="263" spans="1:14" ht="13.5" thickBot="1" x14ac:dyDescent="0.25">
      <c r="A263" s="35" t="s">
        <v>1546</v>
      </c>
      <c r="B263" s="36"/>
      <c r="C263" s="37" t="s">
        <v>1547</v>
      </c>
      <c r="D263" s="38"/>
      <c r="E263" s="38"/>
      <c r="F263" s="38"/>
      <c r="G263" s="38"/>
      <c r="H263" s="39"/>
      <c r="I263" s="31"/>
      <c r="J263" s="32"/>
      <c r="K263" s="35" t="s">
        <v>1548</v>
      </c>
      <c r="L263" s="36"/>
      <c r="M263" s="31"/>
      <c r="N263" s="32"/>
    </row>
    <row r="264" spans="1:14" ht="13.5" thickBot="1" x14ac:dyDescent="0.25">
      <c r="A264" s="35" t="s">
        <v>1546</v>
      </c>
      <c r="B264" s="36"/>
      <c r="C264" s="37" t="s">
        <v>1549</v>
      </c>
      <c r="D264" s="38"/>
      <c r="E264" s="38"/>
      <c r="F264" s="38"/>
      <c r="G264" s="38"/>
      <c r="H264" s="39"/>
      <c r="I264" s="31"/>
      <c r="J264" s="32"/>
      <c r="K264" s="35" t="s">
        <v>1548</v>
      </c>
      <c r="L264" s="36"/>
      <c r="M264" s="31"/>
      <c r="N264" s="32"/>
    </row>
    <row r="265" spans="1:14" ht="13.5" thickBot="1" x14ac:dyDescent="0.25">
      <c r="A265" s="35" t="s">
        <v>1780</v>
      </c>
      <c r="B265" s="36"/>
      <c r="C265" s="37" t="s">
        <v>1781</v>
      </c>
      <c r="D265" s="38"/>
      <c r="E265" s="38"/>
      <c r="F265" s="38"/>
      <c r="G265" s="38"/>
      <c r="H265" s="39"/>
      <c r="I265" s="31"/>
      <c r="J265" s="32"/>
      <c r="K265" s="35" t="s">
        <v>1782</v>
      </c>
      <c r="L265" s="36"/>
      <c r="M265" s="31"/>
      <c r="N265" s="32"/>
    </row>
    <row r="266" spans="1:14" ht="13.5" thickBot="1" x14ac:dyDescent="0.25">
      <c r="A266" s="35" t="s">
        <v>1783</v>
      </c>
      <c r="B266" s="36"/>
      <c r="C266" s="37" t="s">
        <v>1784</v>
      </c>
      <c r="D266" s="38"/>
      <c r="E266" s="38"/>
      <c r="F266" s="38"/>
      <c r="G266" s="38"/>
      <c r="H266" s="39"/>
      <c r="I266" s="31"/>
      <c r="J266" s="32"/>
      <c r="K266" s="35" t="s">
        <v>1785</v>
      </c>
      <c r="L266" s="36"/>
      <c r="M266" s="31"/>
      <c r="N266" s="32"/>
    </row>
    <row r="267" spans="1:14" ht="13.5" thickBot="1" x14ac:dyDescent="0.25">
      <c r="A267" s="35" t="s">
        <v>1786</v>
      </c>
      <c r="B267" s="36"/>
      <c r="C267" s="37" t="s">
        <v>1787</v>
      </c>
      <c r="D267" s="38"/>
      <c r="E267" s="38"/>
      <c r="F267" s="38"/>
      <c r="G267" s="38"/>
      <c r="H267" s="39"/>
      <c r="I267" s="31"/>
      <c r="J267" s="32"/>
      <c r="K267" s="35" t="s">
        <v>1039</v>
      </c>
      <c r="L267" s="36"/>
      <c r="M267" s="31"/>
      <c r="N267" s="32"/>
    </row>
    <row r="268" spans="1:14" ht="13.5" thickBot="1" x14ac:dyDescent="0.25">
      <c r="A268" s="35" t="s">
        <v>1788</v>
      </c>
      <c r="B268" s="36"/>
      <c r="C268" s="37" t="s">
        <v>1789</v>
      </c>
      <c r="D268" s="38"/>
      <c r="E268" s="38"/>
      <c r="F268" s="38"/>
      <c r="G268" s="38"/>
      <c r="H268" s="39"/>
      <c r="I268" s="31"/>
      <c r="J268" s="32"/>
      <c r="K268" s="35" t="s">
        <v>1328</v>
      </c>
      <c r="L268" s="36"/>
      <c r="M268" s="31"/>
      <c r="N268" s="32"/>
    </row>
    <row r="269" spans="1:14" ht="13.5" thickBot="1" x14ac:dyDescent="0.25">
      <c r="A269" s="35" t="s">
        <v>1790</v>
      </c>
      <c r="B269" s="36"/>
      <c r="C269" s="37" t="s">
        <v>1791</v>
      </c>
      <c r="D269" s="38"/>
      <c r="E269" s="38"/>
      <c r="F269" s="38"/>
      <c r="G269" s="38"/>
      <c r="H269" s="39"/>
      <c r="I269" s="31"/>
      <c r="J269" s="32"/>
      <c r="K269" s="35" t="s">
        <v>1792</v>
      </c>
      <c r="L269" s="36"/>
      <c r="M269" s="31"/>
      <c r="N269" s="32"/>
    </row>
    <row r="270" spans="1:14" ht="13.5" thickBot="1" x14ac:dyDescent="0.25">
      <c r="A270" s="35" t="s">
        <v>1793</v>
      </c>
      <c r="B270" s="36"/>
      <c r="C270" s="37" t="s">
        <v>1794</v>
      </c>
      <c r="D270" s="38"/>
      <c r="E270" s="38"/>
      <c r="F270" s="38"/>
      <c r="G270" s="38"/>
      <c r="H270" s="39"/>
      <c r="I270" s="31"/>
      <c r="J270" s="32"/>
      <c r="K270" s="35" t="s">
        <v>1782</v>
      </c>
      <c r="L270" s="36"/>
      <c r="M270" s="31"/>
      <c r="N270" s="32"/>
    </row>
    <row r="271" spans="1:14" ht="13.5" thickBot="1" x14ac:dyDescent="0.25">
      <c r="A271" s="35" t="s">
        <v>1807</v>
      </c>
      <c r="B271" s="36"/>
      <c r="C271" s="37" t="s">
        <v>1808</v>
      </c>
      <c r="D271" s="38"/>
      <c r="E271" s="38"/>
      <c r="F271" s="38"/>
      <c r="G271" s="38"/>
      <c r="H271" s="39"/>
      <c r="I271" s="31"/>
      <c r="J271" s="32"/>
      <c r="K271" s="35" t="s">
        <v>1073</v>
      </c>
      <c r="L271" s="36"/>
      <c r="M271" s="31"/>
      <c r="N271" s="32"/>
    </row>
    <row r="272" spans="1:14" ht="13.5" thickBot="1" x14ac:dyDescent="0.25">
      <c r="A272" s="35" t="s">
        <v>1809</v>
      </c>
      <c r="B272" s="36"/>
      <c r="C272" s="37" t="s">
        <v>1810</v>
      </c>
      <c r="D272" s="38"/>
      <c r="E272" s="38"/>
      <c r="F272" s="38"/>
      <c r="G272" s="38"/>
      <c r="H272" s="39"/>
      <c r="I272" s="31"/>
      <c r="J272" s="32"/>
      <c r="K272" s="35" t="s">
        <v>1811</v>
      </c>
      <c r="L272" s="36"/>
      <c r="M272" s="31"/>
      <c r="N272" s="32"/>
    </row>
    <row r="273" spans="1:14" ht="13.5" thickBot="1" x14ac:dyDescent="0.25">
      <c r="A273" s="35" t="s">
        <v>1812</v>
      </c>
      <c r="B273" s="36"/>
      <c r="C273" s="37" t="s">
        <v>1813</v>
      </c>
      <c r="D273" s="38"/>
      <c r="E273" s="38"/>
      <c r="F273" s="38"/>
      <c r="G273" s="38"/>
      <c r="H273" s="39"/>
      <c r="I273" s="31"/>
      <c r="J273" s="32"/>
      <c r="K273" s="35" t="s">
        <v>1598</v>
      </c>
      <c r="L273" s="36"/>
      <c r="M273" s="31"/>
      <c r="N273" s="32"/>
    </row>
    <row r="274" spans="1:14" ht="13.5" thickBot="1" x14ac:dyDescent="0.25">
      <c r="A274" s="35" t="s">
        <v>1850</v>
      </c>
      <c r="B274" s="36"/>
      <c r="C274" s="37" t="s">
        <v>1851</v>
      </c>
      <c r="D274" s="38"/>
      <c r="E274" s="38"/>
      <c r="F274" s="38"/>
      <c r="G274" s="38"/>
      <c r="H274" s="39"/>
      <c r="I274" s="31"/>
      <c r="J274" s="32"/>
      <c r="K274" s="35" t="s">
        <v>1328</v>
      </c>
      <c r="L274" s="36"/>
      <c r="M274" s="31"/>
      <c r="N274" s="32"/>
    </row>
    <row r="275" spans="1:14" ht="13.5" thickBot="1" x14ac:dyDescent="0.25">
      <c r="A275" s="35" t="s">
        <v>1852</v>
      </c>
      <c r="B275" s="36"/>
      <c r="C275" s="37" t="s">
        <v>1853</v>
      </c>
      <c r="D275" s="38"/>
      <c r="E275" s="38"/>
      <c r="F275" s="38"/>
      <c r="G275" s="38"/>
      <c r="H275" s="39"/>
      <c r="I275" s="33"/>
      <c r="J275" s="34"/>
      <c r="K275" s="35" t="s">
        <v>1328</v>
      </c>
      <c r="L275" s="36"/>
      <c r="M275" s="33"/>
      <c r="N275" s="34"/>
    </row>
    <row r="276" spans="1:14" ht="13.5" thickBot="1" x14ac:dyDescent="0.25">
      <c r="A276" s="35" t="s">
        <v>1854</v>
      </c>
      <c r="B276" s="36"/>
      <c r="C276" s="37" t="s">
        <v>1855</v>
      </c>
      <c r="D276" s="38"/>
      <c r="E276" s="38"/>
      <c r="F276" s="38"/>
      <c r="G276" s="38"/>
      <c r="H276" s="39"/>
      <c r="I276" s="33"/>
      <c r="J276" s="34"/>
      <c r="K276" s="35" t="s">
        <v>1328</v>
      </c>
      <c r="L276" s="36"/>
      <c r="M276" s="33"/>
      <c r="N276" s="34"/>
    </row>
    <row r="277" spans="1:14" ht="13.5" thickBot="1" x14ac:dyDescent="0.25">
      <c r="A277" s="35" t="s">
        <v>1856</v>
      </c>
      <c r="B277" s="36"/>
      <c r="C277" s="37" t="s">
        <v>1857</v>
      </c>
      <c r="D277" s="38"/>
      <c r="E277" s="38"/>
      <c r="F277" s="38"/>
      <c r="G277" s="38"/>
      <c r="H277" s="39"/>
      <c r="I277" s="33"/>
      <c r="J277" s="34"/>
      <c r="K277" s="35" t="s">
        <v>1328</v>
      </c>
      <c r="L277" s="36"/>
      <c r="M277" s="33"/>
      <c r="N277" s="34"/>
    </row>
    <row r="278" spans="1:14" ht="13.5" thickBot="1" x14ac:dyDescent="0.25">
      <c r="A278" s="35" t="s">
        <v>1858</v>
      </c>
      <c r="B278" s="36"/>
      <c r="C278" s="37" t="s">
        <v>1859</v>
      </c>
      <c r="D278" s="38"/>
      <c r="E278" s="38"/>
      <c r="F278" s="38"/>
      <c r="G278" s="38"/>
      <c r="H278" s="39"/>
      <c r="I278" s="33"/>
      <c r="J278" s="34"/>
      <c r="K278" s="35" t="s">
        <v>1220</v>
      </c>
      <c r="L278" s="36"/>
      <c r="M278" s="33"/>
      <c r="N278" s="34"/>
    </row>
    <row r="279" spans="1:14" ht="13.5" thickBot="1" x14ac:dyDescent="0.25">
      <c r="A279" s="35" t="s">
        <v>1858</v>
      </c>
      <c r="B279" s="36"/>
      <c r="C279" s="37" t="s">
        <v>1860</v>
      </c>
      <c r="D279" s="38"/>
      <c r="E279" s="38"/>
      <c r="F279" s="38"/>
      <c r="G279" s="38"/>
      <c r="H279" s="39"/>
      <c r="I279" s="33"/>
      <c r="J279" s="34"/>
      <c r="K279" s="35" t="s">
        <v>1220</v>
      </c>
      <c r="L279" s="36"/>
      <c r="M279" s="33"/>
      <c r="N279" s="34"/>
    </row>
    <row r="280" spans="1:14" ht="13.5" thickBot="1" x14ac:dyDescent="0.25">
      <c r="A280" s="35" t="s">
        <v>1858</v>
      </c>
      <c r="B280" s="36"/>
      <c r="C280" s="37" t="s">
        <v>1861</v>
      </c>
      <c r="D280" s="38"/>
      <c r="E280" s="38"/>
      <c r="F280" s="38"/>
      <c r="G280" s="38"/>
      <c r="H280" s="39"/>
      <c r="I280" s="33"/>
      <c r="J280" s="34"/>
      <c r="K280" s="35" t="s">
        <v>1220</v>
      </c>
      <c r="L280" s="36"/>
      <c r="M280" s="33"/>
      <c r="N280" s="34"/>
    </row>
    <row r="281" spans="1:14" ht="13.5" thickBot="1" x14ac:dyDescent="0.25">
      <c r="A281" s="35" t="s">
        <v>1858</v>
      </c>
      <c r="B281" s="36"/>
      <c r="C281" s="37" t="s">
        <v>1862</v>
      </c>
      <c r="D281" s="38"/>
      <c r="E281" s="38"/>
      <c r="F281" s="38"/>
      <c r="G281" s="38"/>
      <c r="H281" s="39"/>
      <c r="I281" s="33"/>
      <c r="J281" s="34"/>
      <c r="K281" s="35" t="s">
        <v>1220</v>
      </c>
      <c r="L281" s="36"/>
      <c r="M281" s="33"/>
      <c r="N281" s="34"/>
    </row>
    <row r="282" spans="1:14" ht="13.5" thickBot="1" x14ac:dyDescent="0.25">
      <c r="A282" s="35" t="s">
        <v>1858</v>
      </c>
      <c r="B282" s="36"/>
      <c r="C282" s="37" t="s">
        <v>1863</v>
      </c>
      <c r="D282" s="38"/>
      <c r="E282" s="38"/>
      <c r="F282" s="38"/>
      <c r="G282" s="38"/>
      <c r="H282" s="39"/>
      <c r="I282" s="33"/>
      <c r="J282" s="34"/>
      <c r="K282" s="35" t="s">
        <v>1220</v>
      </c>
      <c r="L282" s="36"/>
      <c r="M282" s="33"/>
      <c r="N282" s="34"/>
    </row>
    <row r="283" spans="1:14" ht="13.5" thickBot="1" x14ac:dyDescent="0.25">
      <c r="A283" s="35" t="s">
        <v>1858</v>
      </c>
      <c r="B283" s="36"/>
      <c r="C283" s="37" t="s">
        <v>1864</v>
      </c>
      <c r="D283" s="38"/>
      <c r="E283" s="38"/>
      <c r="F283" s="38"/>
      <c r="G283" s="38"/>
      <c r="H283" s="39"/>
      <c r="I283" s="33"/>
      <c r="J283" s="34"/>
      <c r="K283" s="35" t="s">
        <v>1220</v>
      </c>
      <c r="L283" s="36"/>
      <c r="M283" s="33"/>
      <c r="N283" s="34"/>
    </row>
    <row r="284" spans="1:14" ht="13.5" thickBot="1" x14ac:dyDescent="0.25">
      <c r="A284" s="35" t="s">
        <v>1858</v>
      </c>
      <c r="B284" s="36"/>
      <c r="C284" s="37" t="s">
        <v>1865</v>
      </c>
      <c r="D284" s="38"/>
      <c r="E284" s="38"/>
      <c r="F284" s="38"/>
      <c r="G284" s="38"/>
      <c r="H284" s="39"/>
      <c r="I284" s="33"/>
      <c r="J284" s="34"/>
      <c r="K284" s="35" t="s">
        <v>1220</v>
      </c>
      <c r="L284" s="36"/>
      <c r="M284" s="33"/>
      <c r="N284" s="34"/>
    </row>
    <row r="285" spans="1:14" ht="13.5" thickBot="1" x14ac:dyDescent="0.25">
      <c r="A285" s="35" t="s">
        <v>1866</v>
      </c>
      <c r="B285" s="36"/>
      <c r="C285" s="37" t="s">
        <v>1867</v>
      </c>
      <c r="D285" s="38"/>
      <c r="E285" s="38"/>
      <c r="F285" s="38"/>
      <c r="G285" s="38"/>
      <c r="H285" s="39"/>
      <c r="I285" s="33"/>
      <c r="J285" s="34"/>
      <c r="K285" s="35" t="s">
        <v>1020</v>
      </c>
      <c r="L285" s="36"/>
      <c r="M285" s="33"/>
      <c r="N285" s="34"/>
    </row>
    <row r="286" spans="1:14" ht="13.5" thickBot="1" x14ac:dyDescent="0.25">
      <c r="A286" s="35" t="s">
        <v>1868</v>
      </c>
      <c r="B286" s="36"/>
      <c r="C286" s="37" t="s">
        <v>1869</v>
      </c>
      <c r="D286" s="38"/>
      <c r="E286" s="38"/>
      <c r="F286" s="38"/>
      <c r="G286" s="38"/>
      <c r="H286" s="39"/>
      <c r="I286" s="33"/>
      <c r="J286" s="34"/>
      <c r="K286" s="35" t="s">
        <v>1039</v>
      </c>
      <c r="L286" s="36"/>
      <c r="M286" s="33"/>
      <c r="N286" s="34"/>
    </row>
    <row r="287" spans="1:14" ht="13.5" thickBot="1" x14ac:dyDescent="0.25">
      <c r="A287" s="35" t="s">
        <v>1870</v>
      </c>
      <c r="B287" s="36"/>
      <c r="C287" s="37" t="s">
        <v>1871</v>
      </c>
      <c r="D287" s="38"/>
      <c r="E287" s="38"/>
      <c r="F287" s="38"/>
      <c r="G287" s="38"/>
      <c r="H287" s="39"/>
      <c r="I287" s="33"/>
      <c r="J287" s="34"/>
      <c r="K287" s="35" t="s">
        <v>1039</v>
      </c>
      <c r="L287" s="36"/>
      <c r="M287" s="33"/>
      <c r="N287" s="34"/>
    </row>
    <row r="288" spans="1:14" ht="13.5" thickBot="1" x14ac:dyDescent="0.25">
      <c r="A288" s="35" t="s">
        <v>2021</v>
      </c>
      <c r="B288" s="36"/>
      <c r="C288" s="37" t="s">
        <v>2022</v>
      </c>
      <c r="D288" s="38"/>
      <c r="E288" s="38"/>
      <c r="F288" s="38"/>
      <c r="G288" s="38"/>
      <c r="H288" s="39"/>
      <c r="I288" s="33"/>
      <c r="J288" s="34"/>
      <c r="K288" s="35" t="s">
        <v>2023</v>
      </c>
      <c r="L288" s="36"/>
      <c r="M288" s="33"/>
      <c r="N288" s="34"/>
    </row>
    <row r="289" spans="1:16" ht="13.5" thickBot="1" x14ac:dyDescent="0.25">
      <c r="A289" s="35" t="s">
        <v>2024</v>
      </c>
      <c r="B289" s="36"/>
      <c r="C289" s="37" t="s">
        <v>2025</v>
      </c>
      <c r="D289" s="38"/>
      <c r="E289" s="38"/>
      <c r="F289" s="38"/>
      <c r="G289" s="38"/>
      <c r="H289" s="39"/>
      <c r="I289" s="33"/>
      <c r="J289" s="34"/>
      <c r="K289" s="35" t="s">
        <v>1328</v>
      </c>
      <c r="L289" s="36"/>
      <c r="M289" s="33"/>
      <c r="N289" s="34"/>
    </row>
    <row r="290" spans="1:16" ht="13.5" thickBot="1" x14ac:dyDescent="0.25">
      <c r="A290" s="35"/>
      <c r="B290" s="36"/>
      <c r="C290" s="37"/>
      <c r="D290" s="38"/>
      <c r="E290" s="38"/>
      <c r="F290" s="38"/>
      <c r="G290" s="38"/>
      <c r="H290" s="39"/>
      <c r="I290" s="33"/>
      <c r="J290" s="34"/>
      <c r="K290" s="35"/>
      <c r="L290" s="36"/>
      <c r="M290" s="33"/>
      <c r="N290" s="34"/>
    </row>
    <row r="291" spans="1:16" ht="13.5" thickBot="1" x14ac:dyDescent="0.25">
      <c r="A291" s="35"/>
      <c r="B291" s="36"/>
      <c r="C291" s="37"/>
      <c r="D291" s="38"/>
      <c r="E291" s="38"/>
      <c r="F291" s="38"/>
      <c r="G291" s="38"/>
      <c r="H291" s="39"/>
      <c r="I291" s="33"/>
      <c r="J291" s="34"/>
      <c r="K291" s="35"/>
      <c r="L291" s="36"/>
      <c r="M291" s="33"/>
      <c r="N291" s="34"/>
    </row>
    <row r="292" spans="1:16" ht="13.5" thickBot="1" x14ac:dyDescent="0.25">
      <c r="A292" s="35"/>
      <c r="B292" s="36"/>
      <c r="C292" s="37"/>
      <c r="D292" s="38"/>
      <c r="E292" s="38"/>
      <c r="F292" s="38"/>
      <c r="G292" s="38"/>
      <c r="H292" s="39"/>
      <c r="I292" s="33"/>
      <c r="J292" s="34"/>
      <c r="K292" s="35"/>
      <c r="L292" s="36"/>
      <c r="M292" s="33"/>
      <c r="N292" s="34"/>
    </row>
    <row r="293" spans="1:16" ht="13.5" thickBot="1" x14ac:dyDescent="0.25">
      <c r="A293" s="35"/>
      <c r="B293" s="36"/>
      <c r="C293" s="37"/>
      <c r="D293" s="38"/>
      <c r="E293" s="38"/>
      <c r="F293" s="38"/>
      <c r="G293" s="38"/>
      <c r="H293" s="39"/>
      <c r="I293" s="33"/>
      <c r="J293" s="34"/>
      <c r="K293" s="35"/>
      <c r="L293" s="36"/>
      <c r="M293" s="33"/>
      <c r="N293" s="34"/>
    </row>
    <row r="294" spans="1:16" ht="13.5" thickBot="1" x14ac:dyDescent="0.25">
      <c r="A294" s="35"/>
      <c r="B294" s="36"/>
      <c r="C294" s="37"/>
      <c r="D294" s="38"/>
      <c r="E294" s="38"/>
      <c r="F294" s="38"/>
      <c r="G294" s="38"/>
      <c r="H294" s="39"/>
      <c r="I294" s="33"/>
      <c r="J294" s="34"/>
      <c r="K294" s="35"/>
      <c r="L294" s="36"/>
      <c r="M294" s="33"/>
      <c r="N294" s="34"/>
    </row>
    <row r="295" spans="1:16" ht="13.5" thickBot="1" x14ac:dyDescent="0.25">
      <c r="A295" s="35"/>
      <c r="B295" s="36"/>
      <c r="C295" s="37"/>
      <c r="D295" s="38"/>
      <c r="E295" s="38"/>
      <c r="F295" s="38"/>
      <c r="G295" s="38"/>
      <c r="H295" s="39"/>
      <c r="I295" s="33"/>
      <c r="J295" s="34"/>
      <c r="K295" s="35"/>
      <c r="L295" s="36"/>
      <c r="M295" s="33"/>
      <c r="N295" s="34"/>
    </row>
    <row r="296" spans="1:16" ht="13.5" thickBot="1" x14ac:dyDescent="0.25">
      <c r="A296" s="35"/>
      <c r="B296" s="36"/>
      <c r="C296" s="37"/>
      <c r="D296" s="38"/>
      <c r="E296" s="38"/>
      <c r="F296" s="38"/>
      <c r="G296" s="38"/>
      <c r="H296" s="39"/>
      <c r="I296" s="33"/>
      <c r="J296" s="34"/>
      <c r="K296" s="35"/>
      <c r="L296" s="36"/>
      <c r="M296" s="33"/>
      <c r="N296" s="34"/>
    </row>
    <row r="297" spans="1:16" ht="13.5" thickBot="1" x14ac:dyDescent="0.25">
      <c r="A297" s="35"/>
      <c r="B297" s="36"/>
      <c r="C297" s="37"/>
      <c r="D297" s="38"/>
      <c r="E297" s="38"/>
      <c r="F297" s="38"/>
      <c r="G297" s="38"/>
      <c r="H297" s="39"/>
      <c r="I297" s="31"/>
      <c r="J297" s="32"/>
      <c r="K297" s="35"/>
      <c r="L297" s="36"/>
      <c r="M297" s="35"/>
      <c r="N297" s="36"/>
    </row>
    <row r="298" spans="1:16" ht="13.5" thickBot="1" x14ac:dyDescent="0.25">
      <c r="A298" s="35" t="s">
        <v>562</v>
      </c>
      <c r="B298" s="36"/>
      <c r="C298" s="37" t="s">
        <v>563</v>
      </c>
      <c r="D298" s="40"/>
      <c r="E298" s="40"/>
      <c r="F298" s="40"/>
      <c r="G298" s="40"/>
      <c r="H298" s="36"/>
      <c r="I298" s="35"/>
      <c r="J298" s="36"/>
      <c r="K298" s="35" t="s">
        <v>564</v>
      </c>
      <c r="L298" s="36"/>
      <c r="M298" s="35"/>
      <c r="N298" s="36"/>
    </row>
    <row r="299" spans="1:16" ht="12.75" customHeight="1" x14ac:dyDescent="0.2">
      <c r="A299" s="60" t="s">
        <v>198</v>
      </c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2"/>
    </row>
    <row r="300" spans="1:16" ht="13.5" thickBot="1" x14ac:dyDescent="0.25">
      <c r="A300" s="63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5"/>
    </row>
    <row r="301" spans="1:16" ht="13.5" thickBot="1" x14ac:dyDescent="0.25">
      <c r="A301" s="35" t="s">
        <v>199</v>
      </c>
      <c r="B301" s="36"/>
      <c r="C301" s="37" t="s">
        <v>200</v>
      </c>
      <c r="D301" s="40"/>
      <c r="E301" s="40"/>
      <c r="F301" s="40"/>
      <c r="G301" s="40"/>
      <c r="H301" s="36"/>
      <c r="I301" s="35"/>
      <c r="J301" s="36"/>
      <c r="K301" s="35" t="s">
        <v>201</v>
      </c>
      <c r="L301" s="36"/>
      <c r="M301" s="35"/>
      <c r="N301" s="36"/>
    </row>
    <row r="302" spans="1:16" ht="13.5" thickBot="1" x14ac:dyDescent="0.25">
      <c r="A302" s="35" t="s">
        <v>202</v>
      </c>
      <c r="B302" s="36"/>
      <c r="C302" s="37" t="s">
        <v>208</v>
      </c>
      <c r="D302" s="40"/>
      <c r="E302" s="40"/>
      <c r="F302" s="40"/>
      <c r="G302" s="40"/>
      <c r="H302" s="36"/>
      <c r="I302" s="35"/>
      <c r="J302" s="36"/>
      <c r="K302" s="35" t="s">
        <v>201</v>
      </c>
      <c r="L302" s="36"/>
      <c r="M302" s="35"/>
      <c r="N302" s="36"/>
    </row>
    <row r="303" spans="1:16" ht="13.5" thickBot="1" x14ac:dyDescent="0.25">
      <c r="A303" s="35" t="s">
        <v>203</v>
      </c>
      <c r="B303" s="36"/>
      <c r="C303" s="37" t="s">
        <v>209</v>
      </c>
      <c r="D303" s="40"/>
      <c r="E303" s="40"/>
      <c r="F303" s="40"/>
      <c r="G303" s="40"/>
      <c r="H303" s="36"/>
      <c r="I303" s="35"/>
      <c r="J303" s="36"/>
      <c r="K303" s="35" t="s">
        <v>201</v>
      </c>
      <c r="L303" s="36"/>
      <c r="M303" s="35"/>
      <c r="N303" s="36"/>
    </row>
    <row r="304" spans="1:16" ht="13.5" thickBot="1" x14ac:dyDescent="0.25">
      <c r="A304" s="35" t="s">
        <v>204</v>
      </c>
      <c r="B304" s="36"/>
      <c r="C304" s="37" t="s">
        <v>210</v>
      </c>
      <c r="D304" s="40"/>
      <c r="E304" s="40"/>
      <c r="F304" s="40"/>
      <c r="G304" s="40"/>
      <c r="H304" s="36"/>
      <c r="I304" s="35"/>
      <c r="J304" s="36"/>
      <c r="K304" s="35" t="s">
        <v>201</v>
      </c>
      <c r="L304" s="36"/>
      <c r="M304" s="35"/>
      <c r="N304" s="36"/>
    </row>
    <row r="305" spans="1:14" ht="13.5" thickBot="1" x14ac:dyDescent="0.25">
      <c r="A305" s="35" t="s">
        <v>205</v>
      </c>
      <c r="B305" s="36"/>
      <c r="C305" s="37" t="s">
        <v>211</v>
      </c>
      <c r="D305" s="40"/>
      <c r="E305" s="40"/>
      <c r="F305" s="40"/>
      <c r="G305" s="40"/>
      <c r="H305" s="36"/>
      <c r="I305" s="35"/>
      <c r="J305" s="36"/>
      <c r="K305" s="35" t="s">
        <v>201</v>
      </c>
      <c r="L305" s="36"/>
      <c r="M305" s="35"/>
      <c r="N305" s="36"/>
    </row>
    <row r="306" spans="1:14" ht="13.5" thickBot="1" x14ac:dyDescent="0.25">
      <c r="A306" s="35" t="s">
        <v>206</v>
      </c>
      <c r="B306" s="36"/>
      <c r="C306" s="37" t="s">
        <v>212</v>
      </c>
      <c r="D306" s="40"/>
      <c r="E306" s="40"/>
      <c r="F306" s="40"/>
      <c r="G306" s="40"/>
      <c r="H306" s="36"/>
      <c r="I306" s="35"/>
      <c r="J306" s="36"/>
      <c r="K306" s="35" t="s">
        <v>201</v>
      </c>
      <c r="L306" s="36"/>
      <c r="M306" s="35"/>
      <c r="N306" s="36"/>
    </row>
    <row r="307" spans="1:14" ht="13.5" thickBot="1" x14ac:dyDescent="0.25">
      <c r="A307" s="35" t="s">
        <v>207</v>
      </c>
      <c r="B307" s="36"/>
      <c r="C307" s="37" t="s">
        <v>213</v>
      </c>
      <c r="D307" s="40"/>
      <c r="E307" s="40"/>
      <c r="F307" s="40"/>
      <c r="G307" s="40"/>
      <c r="H307" s="36"/>
      <c r="I307" s="35"/>
      <c r="J307" s="36"/>
      <c r="K307" s="35" t="s">
        <v>201</v>
      </c>
      <c r="L307" s="36"/>
      <c r="M307" s="35"/>
      <c r="N307" s="36"/>
    </row>
    <row r="308" spans="1:14" ht="15" customHeight="1" thickBot="1" x14ac:dyDescent="0.25">
      <c r="A308" s="35" t="s">
        <v>248</v>
      </c>
      <c r="B308" s="36"/>
      <c r="C308" s="37" t="s">
        <v>249</v>
      </c>
      <c r="D308" s="40"/>
      <c r="E308" s="40"/>
      <c r="F308" s="40"/>
      <c r="G308" s="40"/>
      <c r="H308" s="36"/>
      <c r="I308" s="35" t="s">
        <v>99</v>
      </c>
      <c r="J308" s="36"/>
      <c r="K308" s="35" t="s">
        <v>160</v>
      </c>
      <c r="L308" s="36"/>
      <c r="M308" s="35" t="s">
        <v>250</v>
      </c>
      <c r="N308" s="36"/>
    </row>
    <row r="309" spans="1:14" ht="12" customHeight="1" thickBot="1" x14ac:dyDescent="0.25">
      <c r="A309" s="35" t="s">
        <v>251</v>
      </c>
      <c r="B309" s="36"/>
      <c r="C309" s="37" t="s">
        <v>253</v>
      </c>
      <c r="D309" s="40"/>
      <c r="E309" s="40"/>
      <c r="F309" s="40"/>
      <c r="G309" s="40"/>
      <c r="H309" s="36"/>
      <c r="I309" s="35" t="s">
        <v>99</v>
      </c>
      <c r="J309" s="36"/>
      <c r="K309" s="35" t="s">
        <v>160</v>
      </c>
      <c r="L309" s="36"/>
      <c r="M309" s="35" t="s">
        <v>250</v>
      </c>
      <c r="N309" s="36"/>
    </row>
    <row r="310" spans="1:14" ht="12.75" customHeight="1" thickBot="1" x14ac:dyDescent="0.25">
      <c r="A310" s="35" t="s">
        <v>252</v>
      </c>
      <c r="B310" s="36"/>
      <c r="C310" s="37" t="s">
        <v>254</v>
      </c>
      <c r="D310" s="40"/>
      <c r="E310" s="40"/>
      <c r="F310" s="40"/>
      <c r="G310" s="40"/>
      <c r="H310" s="36"/>
      <c r="I310" s="35" t="s">
        <v>99</v>
      </c>
      <c r="J310" s="36"/>
      <c r="K310" s="35" t="s">
        <v>160</v>
      </c>
      <c r="L310" s="36"/>
      <c r="M310" s="35" t="s">
        <v>250</v>
      </c>
      <c r="N310" s="36"/>
    </row>
    <row r="311" spans="1:14" ht="12.75" customHeight="1" thickBot="1" x14ac:dyDescent="0.25">
      <c r="A311" s="35" t="s">
        <v>496</v>
      </c>
      <c r="B311" s="36"/>
      <c r="C311" s="37" t="s">
        <v>497</v>
      </c>
      <c r="D311" s="38"/>
      <c r="E311" s="38"/>
      <c r="F311" s="38"/>
      <c r="G311" s="38"/>
      <c r="H311" s="39"/>
      <c r="I311" s="35" t="s">
        <v>498</v>
      </c>
      <c r="J311" s="36"/>
      <c r="K311" s="35" t="s">
        <v>241</v>
      </c>
      <c r="L311" s="36"/>
      <c r="M311" s="35" t="s">
        <v>246</v>
      </c>
      <c r="N311" s="36"/>
    </row>
    <row r="312" spans="1:14" ht="12.75" customHeight="1" thickBot="1" x14ac:dyDescent="0.25">
      <c r="A312" s="35" t="s">
        <v>499</v>
      </c>
      <c r="B312" s="36"/>
      <c r="C312" s="37" t="s">
        <v>500</v>
      </c>
      <c r="D312" s="38"/>
      <c r="E312" s="38"/>
      <c r="F312" s="38"/>
      <c r="G312" s="38"/>
      <c r="H312" s="39"/>
      <c r="I312" s="35" t="s">
        <v>99</v>
      </c>
      <c r="J312" s="36"/>
      <c r="K312" s="35" t="s">
        <v>160</v>
      </c>
      <c r="L312" s="36"/>
      <c r="M312" s="35" t="s">
        <v>250</v>
      </c>
      <c r="N312" s="36"/>
    </row>
    <row r="313" spans="1:14" ht="12.75" customHeight="1" thickBot="1" x14ac:dyDescent="0.25">
      <c r="A313" s="35" t="s">
        <v>501</v>
      </c>
      <c r="B313" s="36"/>
      <c r="C313" s="37" t="s">
        <v>502</v>
      </c>
      <c r="D313" s="38"/>
      <c r="E313" s="38"/>
      <c r="F313" s="38"/>
      <c r="G313" s="38"/>
      <c r="H313" s="39"/>
      <c r="I313" s="35" t="s">
        <v>99</v>
      </c>
      <c r="J313" s="36"/>
      <c r="K313" s="35" t="s">
        <v>246</v>
      </c>
      <c r="L313" s="36"/>
      <c r="M313" s="35" t="s">
        <v>139</v>
      </c>
      <c r="N313" s="36"/>
    </row>
    <row r="314" spans="1:14" ht="12.75" customHeight="1" thickBot="1" x14ac:dyDescent="0.25">
      <c r="A314" s="35" t="s">
        <v>503</v>
      </c>
      <c r="B314" s="36"/>
      <c r="C314" s="37" t="s">
        <v>504</v>
      </c>
      <c r="D314" s="38"/>
      <c r="E314" s="38"/>
      <c r="F314" s="38"/>
      <c r="G314" s="38"/>
      <c r="H314" s="39"/>
      <c r="I314" s="35" t="s">
        <v>99</v>
      </c>
      <c r="J314" s="36"/>
      <c r="K314" s="35" t="s">
        <v>370</v>
      </c>
      <c r="L314" s="36"/>
      <c r="M314" s="35" t="s">
        <v>241</v>
      </c>
      <c r="N314" s="36"/>
    </row>
    <row r="315" spans="1:14" ht="12.75" customHeight="1" thickBot="1" x14ac:dyDescent="0.25">
      <c r="A315" s="35" t="s">
        <v>505</v>
      </c>
      <c r="B315" s="36"/>
      <c r="C315" s="37" t="s">
        <v>506</v>
      </c>
      <c r="D315" s="38"/>
      <c r="E315" s="38"/>
      <c r="F315" s="38"/>
      <c r="G315" s="38"/>
      <c r="H315" s="39"/>
      <c r="I315" s="35" t="s">
        <v>99</v>
      </c>
      <c r="J315" s="36"/>
      <c r="K315" s="35" t="s">
        <v>370</v>
      </c>
      <c r="L315" s="36"/>
      <c r="M315" s="35" t="s">
        <v>241</v>
      </c>
      <c r="N315" s="36"/>
    </row>
    <row r="316" spans="1:14" ht="12.75" customHeight="1" thickBot="1" x14ac:dyDescent="0.25">
      <c r="A316" s="35" t="s">
        <v>507</v>
      </c>
      <c r="B316" s="36"/>
      <c r="C316" s="37" t="s">
        <v>508</v>
      </c>
      <c r="D316" s="38"/>
      <c r="E316" s="38"/>
      <c r="F316" s="38"/>
      <c r="G316" s="38"/>
      <c r="H316" s="39"/>
      <c r="I316" s="35" t="s">
        <v>99</v>
      </c>
      <c r="J316" s="36"/>
      <c r="K316" s="35" t="s">
        <v>370</v>
      </c>
      <c r="L316" s="36"/>
      <c r="M316" s="35" t="s">
        <v>241</v>
      </c>
      <c r="N316" s="36"/>
    </row>
    <row r="317" spans="1:14" ht="12.75" customHeight="1" thickBot="1" x14ac:dyDescent="0.25">
      <c r="A317" s="35" t="s">
        <v>509</v>
      </c>
      <c r="B317" s="36"/>
      <c r="C317" s="37" t="s">
        <v>510</v>
      </c>
      <c r="D317" s="38"/>
      <c r="E317" s="38"/>
      <c r="F317" s="38"/>
      <c r="G317" s="38"/>
      <c r="H317" s="39"/>
      <c r="I317" s="35" t="s">
        <v>99</v>
      </c>
      <c r="J317" s="36"/>
      <c r="K317" s="35" t="s">
        <v>370</v>
      </c>
      <c r="L317" s="36"/>
      <c r="M317" s="35" t="s">
        <v>241</v>
      </c>
      <c r="N317" s="36"/>
    </row>
    <row r="318" spans="1:14" ht="12.75" customHeight="1" thickBot="1" x14ac:dyDescent="0.25">
      <c r="A318" s="35" t="s">
        <v>511</v>
      </c>
      <c r="B318" s="36"/>
      <c r="C318" s="37" t="s">
        <v>512</v>
      </c>
      <c r="D318" s="40"/>
      <c r="E318" s="40"/>
      <c r="F318" s="40"/>
      <c r="G318" s="40"/>
      <c r="H318" s="36"/>
      <c r="I318" s="35" t="s">
        <v>99</v>
      </c>
      <c r="J318" s="36"/>
      <c r="K318" s="35" t="s">
        <v>241</v>
      </c>
      <c r="L318" s="36"/>
      <c r="M318" s="35" t="s">
        <v>246</v>
      </c>
      <c r="N318" s="36"/>
    </row>
    <row r="319" spans="1:14" ht="12.75" customHeight="1" thickBot="1" x14ac:dyDescent="0.25">
      <c r="A319" s="35" t="s">
        <v>533</v>
      </c>
      <c r="B319" s="36"/>
      <c r="C319" s="37" t="s">
        <v>534</v>
      </c>
      <c r="D319" s="38"/>
      <c r="E319" s="38"/>
      <c r="F319" s="38"/>
      <c r="G319" s="38"/>
      <c r="H319" s="39"/>
      <c r="I319" s="35"/>
      <c r="J319" s="36"/>
      <c r="K319" s="35" t="s">
        <v>535</v>
      </c>
      <c r="L319" s="36"/>
      <c r="M319" s="13"/>
      <c r="N319" s="14"/>
    </row>
    <row r="320" spans="1:14" ht="12.75" customHeight="1" thickBot="1" x14ac:dyDescent="0.25">
      <c r="A320" s="35" t="s">
        <v>536</v>
      </c>
      <c r="B320" s="36"/>
      <c r="C320" s="37" t="s">
        <v>537</v>
      </c>
      <c r="D320" s="38"/>
      <c r="E320" s="38"/>
      <c r="F320" s="38"/>
      <c r="G320" s="38"/>
      <c r="H320" s="39"/>
      <c r="I320" s="13"/>
      <c r="J320" s="14"/>
      <c r="K320" s="35" t="s">
        <v>538</v>
      </c>
      <c r="L320" s="36"/>
      <c r="M320" s="13"/>
      <c r="N320" s="14"/>
    </row>
    <row r="321" spans="1:14" ht="12.75" customHeight="1" thickBot="1" x14ac:dyDescent="0.25">
      <c r="A321" s="35" t="s">
        <v>539</v>
      </c>
      <c r="B321" s="36"/>
      <c r="C321" s="37" t="s">
        <v>540</v>
      </c>
      <c r="D321" s="38"/>
      <c r="E321" s="38"/>
      <c r="F321" s="38"/>
      <c r="G321" s="38"/>
      <c r="H321" s="39"/>
      <c r="I321" s="13"/>
      <c r="J321" s="14"/>
      <c r="K321" s="35" t="s">
        <v>538</v>
      </c>
      <c r="L321" s="36"/>
      <c r="M321" s="13"/>
      <c r="N321" s="14"/>
    </row>
    <row r="322" spans="1:14" ht="12.75" customHeight="1" thickBot="1" x14ac:dyDescent="0.25">
      <c r="A322" s="35" t="s">
        <v>569</v>
      </c>
      <c r="B322" s="36"/>
      <c r="C322" s="37" t="s">
        <v>570</v>
      </c>
      <c r="D322" s="38"/>
      <c r="E322" s="38"/>
      <c r="F322" s="38"/>
      <c r="G322" s="38"/>
      <c r="H322" s="39"/>
      <c r="I322" s="35"/>
      <c r="J322" s="36"/>
      <c r="K322" s="35" t="s">
        <v>398</v>
      </c>
      <c r="L322" s="36"/>
      <c r="M322" s="13"/>
      <c r="N322" s="14"/>
    </row>
    <row r="323" spans="1:14" ht="12.75" customHeight="1" thickBot="1" x14ac:dyDescent="0.25">
      <c r="A323" s="35" t="s">
        <v>571</v>
      </c>
      <c r="B323" s="36"/>
      <c r="C323" s="37" t="s">
        <v>572</v>
      </c>
      <c r="D323" s="38"/>
      <c r="E323" s="38"/>
      <c r="F323" s="38"/>
      <c r="G323" s="38"/>
      <c r="H323" s="39"/>
      <c r="I323" s="35"/>
      <c r="J323" s="36"/>
      <c r="K323" s="35" t="s">
        <v>398</v>
      </c>
      <c r="L323" s="36"/>
      <c r="M323" s="35"/>
      <c r="N323" s="36"/>
    </row>
    <row r="324" spans="1:14" ht="12.75" customHeight="1" thickBot="1" x14ac:dyDescent="0.25">
      <c r="A324" s="35" t="s">
        <v>573</v>
      </c>
      <c r="B324" s="36"/>
      <c r="C324" s="37" t="s">
        <v>576</v>
      </c>
      <c r="D324" s="38"/>
      <c r="E324" s="38"/>
      <c r="F324" s="38"/>
      <c r="G324" s="38"/>
      <c r="H324" s="39"/>
      <c r="I324" s="35"/>
      <c r="J324" s="36"/>
      <c r="K324" s="35" t="s">
        <v>398</v>
      </c>
      <c r="L324" s="36"/>
      <c r="M324" s="35"/>
      <c r="N324" s="36"/>
    </row>
    <row r="325" spans="1:14" ht="12.75" customHeight="1" thickBot="1" x14ac:dyDescent="0.25">
      <c r="A325" s="35" t="s">
        <v>574</v>
      </c>
      <c r="B325" s="36"/>
      <c r="C325" s="37" t="s">
        <v>575</v>
      </c>
      <c r="D325" s="38"/>
      <c r="E325" s="38"/>
      <c r="F325" s="38"/>
      <c r="G325" s="38"/>
      <c r="H325" s="39"/>
      <c r="I325" s="35"/>
      <c r="J325" s="36"/>
      <c r="K325" s="35" t="s">
        <v>398</v>
      </c>
      <c r="L325" s="36"/>
      <c r="M325" s="35"/>
      <c r="N325" s="36"/>
    </row>
    <row r="326" spans="1:14" ht="12.75" customHeight="1" thickBot="1" x14ac:dyDescent="0.25">
      <c r="A326" s="35" t="s">
        <v>577</v>
      </c>
      <c r="B326" s="36"/>
      <c r="C326" s="37" t="s">
        <v>578</v>
      </c>
      <c r="D326" s="38"/>
      <c r="E326" s="38"/>
      <c r="F326" s="38"/>
      <c r="G326" s="38"/>
      <c r="H326" s="39"/>
      <c r="I326" s="35"/>
      <c r="J326" s="36"/>
      <c r="K326" s="35" t="s">
        <v>178</v>
      </c>
      <c r="L326" s="36"/>
      <c r="M326" s="35"/>
      <c r="N326" s="36"/>
    </row>
    <row r="327" spans="1:14" ht="12.75" customHeight="1" thickBot="1" x14ac:dyDescent="0.25">
      <c r="A327" s="35" t="s">
        <v>619</v>
      </c>
      <c r="B327" s="36"/>
      <c r="C327" s="37" t="s">
        <v>620</v>
      </c>
      <c r="D327" s="38"/>
      <c r="E327" s="38"/>
      <c r="F327" s="38"/>
      <c r="G327" s="38"/>
      <c r="H327" s="39"/>
      <c r="I327" s="15"/>
      <c r="J327" s="16"/>
      <c r="K327" s="35" t="s">
        <v>535</v>
      </c>
      <c r="L327" s="36"/>
      <c r="M327" s="15"/>
      <c r="N327" s="16"/>
    </row>
    <row r="328" spans="1:14" ht="12.75" customHeight="1" thickBot="1" x14ac:dyDescent="0.25">
      <c r="A328" s="35" t="s">
        <v>621</v>
      </c>
      <c r="B328" s="36"/>
      <c r="C328" s="37" t="s">
        <v>622</v>
      </c>
      <c r="D328" s="38"/>
      <c r="E328" s="38"/>
      <c r="F328" s="38"/>
      <c r="G328" s="38"/>
      <c r="H328" s="39"/>
      <c r="I328" s="15"/>
      <c r="J328" s="16"/>
      <c r="K328" s="35" t="s">
        <v>535</v>
      </c>
      <c r="L328" s="36"/>
      <c r="M328" s="15"/>
      <c r="N328" s="16"/>
    </row>
    <row r="329" spans="1:14" ht="12.75" customHeight="1" thickBot="1" x14ac:dyDescent="0.25">
      <c r="A329" s="35" t="s">
        <v>623</v>
      </c>
      <c r="B329" s="36"/>
      <c r="C329" s="37" t="s">
        <v>624</v>
      </c>
      <c r="D329" s="38"/>
      <c r="E329" s="38"/>
      <c r="F329" s="38"/>
      <c r="G329" s="38"/>
      <c r="H329" s="39"/>
      <c r="I329" s="15"/>
      <c r="J329" s="16"/>
      <c r="K329" s="35" t="s">
        <v>535</v>
      </c>
      <c r="L329" s="36"/>
      <c r="M329" s="15"/>
      <c r="N329" s="16"/>
    </row>
    <row r="330" spans="1:14" ht="12.75" customHeight="1" thickBot="1" x14ac:dyDescent="0.25">
      <c r="A330" s="35" t="s">
        <v>625</v>
      </c>
      <c r="B330" s="36"/>
      <c r="C330" s="37" t="s">
        <v>626</v>
      </c>
      <c r="D330" s="38"/>
      <c r="E330" s="38"/>
      <c r="F330" s="38"/>
      <c r="G330" s="38"/>
      <c r="H330" s="39"/>
      <c r="I330" s="15"/>
      <c r="J330" s="16"/>
      <c r="K330" s="35" t="s">
        <v>535</v>
      </c>
      <c r="L330" s="36"/>
      <c r="M330" s="15"/>
      <c r="N330" s="16"/>
    </row>
    <row r="331" spans="1:14" ht="12.75" customHeight="1" thickBot="1" x14ac:dyDescent="0.25">
      <c r="A331" s="35" t="s">
        <v>627</v>
      </c>
      <c r="B331" s="36"/>
      <c r="C331" s="37" t="s">
        <v>628</v>
      </c>
      <c r="D331" s="38"/>
      <c r="E331" s="38"/>
      <c r="F331" s="38"/>
      <c r="G331" s="38"/>
      <c r="H331" s="39"/>
      <c r="I331" s="15"/>
      <c r="J331" s="16"/>
      <c r="K331" s="35" t="s">
        <v>535</v>
      </c>
      <c r="L331" s="36"/>
      <c r="M331" s="15"/>
      <c r="N331" s="16"/>
    </row>
    <row r="332" spans="1:14" ht="12.75" customHeight="1" thickBot="1" x14ac:dyDescent="0.25">
      <c r="A332" s="35" t="s">
        <v>629</v>
      </c>
      <c r="B332" s="36"/>
      <c r="C332" s="37" t="s">
        <v>630</v>
      </c>
      <c r="D332" s="38"/>
      <c r="E332" s="38"/>
      <c r="F332" s="38"/>
      <c r="G332" s="38"/>
      <c r="H332" s="39"/>
      <c r="I332" s="15"/>
      <c r="J332" s="16"/>
      <c r="K332" s="35" t="s">
        <v>535</v>
      </c>
      <c r="L332" s="36"/>
      <c r="M332" s="15"/>
      <c r="N332" s="16"/>
    </row>
    <row r="333" spans="1:14" ht="12.75" customHeight="1" thickBot="1" x14ac:dyDescent="0.25">
      <c r="A333" s="35" t="s">
        <v>631</v>
      </c>
      <c r="B333" s="36"/>
      <c r="C333" s="37" t="s">
        <v>632</v>
      </c>
      <c r="D333" s="38"/>
      <c r="E333" s="38"/>
      <c r="F333" s="38"/>
      <c r="G333" s="38"/>
      <c r="H333" s="39"/>
      <c r="I333" s="15"/>
      <c r="J333" s="16"/>
      <c r="K333" s="35" t="s">
        <v>535</v>
      </c>
      <c r="L333" s="36"/>
      <c r="M333" s="15"/>
      <c r="N333" s="16"/>
    </row>
    <row r="334" spans="1:14" ht="12.75" customHeight="1" thickBot="1" x14ac:dyDescent="0.25">
      <c r="A334" s="35" t="s">
        <v>633</v>
      </c>
      <c r="B334" s="36"/>
      <c r="C334" s="37" t="s">
        <v>634</v>
      </c>
      <c r="D334" s="38"/>
      <c r="E334" s="38"/>
      <c r="F334" s="38"/>
      <c r="G334" s="38"/>
      <c r="H334" s="39"/>
      <c r="I334" s="15"/>
      <c r="J334" s="16"/>
      <c r="K334" s="35" t="s">
        <v>535</v>
      </c>
      <c r="L334" s="36"/>
      <c r="M334" s="15"/>
      <c r="N334" s="16"/>
    </row>
    <row r="335" spans="1:14" ht="12.75" customHeight="1" thickBot="1" x14ac:dyDescent="0.25">
      <c r="A335" s="35" t="s">
        <v>635</v>
      </c>
      <c r="B335" s="36"/>
      <c r="C335" s="37" t="s">
        <v>636</v>
      </c>
      <c r="D335" s="38"/>
      <c r="E335" s="38"/>
      <c r="F335" s="38"/>
      <c r="G335" s="38"/>
      <c r="H335" s="39"/>
      <c r="I335" s="15"/>
      <c r="J335" s="16"/>
      <c r="K335" s="35" t="s">
        <v>535</v>
      </c>
      <c r="L335" s="36"/>
      <c r="M335" s="15"/>
      <c r="N335" s="16"/>
    </row>
    <row r="336" spans="1:14" ht="12.75" customHeight="1" thickBot="1" x14ac:dyDescent="0.25">
      <c r="A336" s="35" t="s">
        <v>637</v>
      </c>
      <c r="B336" s="36"/>
      <c r="C336" s="37" t="s">
        <v>638</v>
      </c>
      <c r="D336" s="38"/>
      <c r="E336" s="38"/>
      <c r="F336" s="38"/>
      <c r="G336" s="38"/>
      <c r="H336" s="39"/>
      <c r="I336" s="15"/>
      <c r="J336" s="16"/>
      <c r="K336" s="35" t="s">
        <v>535</v>
      </c>
      <c r="L336" s="36"/>
      <c r="M336" s="15"/>
      <c r="N336" s="16"/>
    </row>
    <row r="337" spans="1:14" ht="12.75" customHeight="1" thickBot="1" x14ac:dyDescent="0.25">
      <c r="A337" s="35" t="s">
        <v>639</v>
      </c>
      <c r="B337" s="36"/>
      <c r="C337" s="37" t="s">
        <v>640</v>
      </c>
      <c r="D337" s="38"/>
      <c r="E337" s="38"/>
      <c r="F337" s="38"/>
      <c r="G337" s="38"/>
      <c r="H337" s="39"/>
      <c r="I337" s="15"/>
      <c r="J337" s="16"/>
      <c r="K337" s="35" t="s">
        <v>535</v>
      </c>
      <c r="L337" s="36"/>
      <c r="M337" s="15"/>
      <c r="N337" s="16"/>
    </row>
    <row r="338" spans="1:14" ht="12.75" customHeight="1" thickBot="1" x14ac:dyDescent="0.25">
      <c r="A338" s="35" t="s">
        <v>641</v>
      </c>
      <c r="B338" s="36"/>
      <c r="C338" s="37" t="s">
        <v>642</v>
      </c>
      <c r="D338" s="38"/>
      <c r="E338" s="38"/>
      <c r="F338" s="38"/>
      <c r="G338" s="38"/>
      <c r="H338" s="39"/>
      <c r="I338" s="15"/>
      <c r="J338" s="16"/>
      <c r="K338" s="35" t="s">
        <v>535</v>
      </c>
      <c r="L338" s="36"/>
      <c r="M338" s="15"/>
      <c r="N338" s="16"/>
    </row>
    <row r="339" spans="1:14" ht="12.75" customHeight="1" thickBot="1" x14ac:dyDescent="0.25">
      <c r="A339" s="35" t="s">
        <v>643</v>
      </c>
      <c r="B339" s="36"/>
      <c r="C339" s="37" t="s">
        <v>644</v>
      </c>
      <c r="D339" s="38"/>
      <c r="E339" s="38"/>
      <c r="F339" s="38"/>
      <c r="G339" s="38"/>
      <c r="H339" s="39"/>
      <c r="I339" s="15"/>
      <c r="J339" s="16"/>
      <c r="K339" s="35" t="s">
        <v>535</v>
      </c>
      <c r="L339" s="36"/>
      <c r="M339" s="15"/>
      <c r="N339" s="16"/>
    </row>
    <row r="340" spans="1:14" ht="12.75" customHeight="1" thickBot="1" x14ac:dyDescent="0.25">
      <c r="A340" s="35" t="s">
        <v>645</v>
      </c>
      <c r="B340" s="36"/>
      <c r="C340" s="37" t="s">
        <v>646</v>
      </c>
      <c r="D340" s="38"/>
      <c r="E340" s="38"/>
      <c r="F340" s="38"/>
      <c r="G340" s="38"/>
      <c r="H340" s="39"/>
      <c r="I340" s="15"/>
      <c r="J340" s="16"/>
      <c r="K340" s="35" t="s">
        <v>535</v>
      </c>
      <c r="L340" s="36"/>
      <c r="M340" s="15"/>
      <c r="N340" s="16"/>
    </row>
    <row r="341" spans="1:14" ht="12.75" customHeight="1" thickBot="1" x14ac:dyDescent="0.25">
      <c r="A341" s="35" t="s">
        <v>647</v>
      </c>
      <c r="B341" s="36"/>
      <c r="C341" s="37" t="s">
        <v>648</v>
      </c>
      <c r="D341" s="38"/>
      <c r="E341" s="38"/>
      <c r="F341" s="38"/>
      <c r="G341" s="38"/>
      <c r="H341" s="39"/>
      <c r="I341" s="15"/>
      <c r="J341" s="16"/>
      <c r="K341" s="35" t="s">
        <v>156</v>
      </c>
      <c r="L341" s="36"/>
      <c r="M341" s="15"/>
      <c r="N341" s="16"/>
    </row>
    <row r="342" spans="1:14" ht="12.75" customHeight="1" thickBot="1" x14ac:dyDescent="0.25">
      <c r="A342" s="35" t="s">
        <v>649</v>
      </c>
      <c r="B342" s="36"/>
      <c r="C342" s="37" t="s">
        <v>650</v>
      </c>
      <c r="D342" s="38"/>
      <c r="E342" s="38"/>
      <c r="F342" s="38"/>
      <c r="G342" s="38"/>
      <c r="H342" s="39"/>
      <c r="I342" s="15"/>
      <c r="J342" s="16"/>
      <c r="K342" s="35" t="s">
        <v>156</v>
      </c>
      <c r="L342" s="36"/>
      <c r="M342" s="15"/>
      <c r="N342" s="16"/>
    </row>
    <row r="343" spans="1:14" ht="12.75" customHeight="1" thickBot="1" x14ac:dyDescent="0.25">
      <c r="A343" s="35" t="s">
        <v>651</v>
      </c>
      <c r="B343" s="36"/>
      <c r="C343" s="37" t="s">
        <v>652</v>
      </c>
      <c r="D343" s="38"/>
      <c r="E343" s="38"/>
      <c r="F343" s="38"/>
      <c r="G343" s="38"/>
      <c r="H343" s="39"/>
      <c r="I343" s="15"/>
      <c r="J343" s="16"/>
      <c r="K343" s="35" t="s">
        <v>653</v>
      </c>
      <c r="L343" s="36"/>
      <c r="M343" s="15"/>
      <c r="N343" s="16"/>
    </row>
    <row r="344" spans="1:14" ht="12.75" customHeight="1" thickBot="1" x14ac:dyDescent="0.25">
      <c r="A344" s="35" t="s">
        <v>701</v>
      </c>
      <c r="B344" s="36"/>
      <c r="C344" s="37" t="s">
        <v>702</v>
      </c>
      <c r="D344" s="38"/>
      <c r="E344" s="38"/>
      <c r="F344" s="38"/>
      <c r="G344" s="38"/>
      <c r="H344" s="39"/>
      <c r="I344" s="35" t="s">
        <v>99</v>
      </c>
      <c r="J344" s="36"/>
      <c r="K344" s="35" t="s">
        <v>250</v>
      </c>
      <c r="L344" s="36"/>
      <c r="M344" s="35" t="s">
        <v>241</v>
      </c>
      <c r="N344" s="36"/>
    </row>
    <row r="345" spans="1:14" ht="12.75" customHeight="1" thickBot="1" x14ac:dyDescent="0.25">
      <c r="A345" s="35" t="s">
        <v>703</v>
      </c>
      <c r="B345" s="36"/>
      <c r="C345" s="37" t="s">
        <v>704</v>
      </c>
      <c r="D345" s="38"/>
      <c r="E345" s="38"/>
      <c r="F345" s="38"/>
      <c r="G345" s="38"/>
      <c r="H345" s="39"/>
      <c r="I345" s="35" t="s">
        <v>705</v>
      </c>
      <c r="J345" s="36"/>
      <c r="K345" s="35" t="s">
        <v>139</v>
      </c>
      <c r="L345" s="36"/>
      <c r="M345" s="15"/>
      <c r="N345" s="16"/>
    </row>
    <row r="346" spans="1:14" ht="12.75" customHeight="1" thickBot="1" x14ac:dyDescent="0.25">
      <c r="A346" s="35" t="s">
        <v>706</v>
      </c>
      <c r="B346" s="36"/>
      <c r="C346" s="37" t="s">
        <v>707</v>
      </c>
      <c r="D346" s="38"/>
      <c r="E346" s="38"/>
      <c r="F346" s="38"/>
      <c r="G346" s="38"/>
      <c r="H346" s="39"/>
      <c r="I346" s="35" t="s">
        <v>705</v>
      </c>
      <c r="J346" s="36"/>
      <c r="K346" s="35" t="s">
        <v>243</v>
      </c>
      <c r="L346" s="36"/>
      <c r="M346" s="15"/>
      <c r="N346" s="16"/>
    </row>
    <row r="347" spans="1:14" ht="12.75" customHeight="1" thickBot="1" x14ac:dyDescent="0.25">
      <c r="A347" s="35" t="s">
        <v>709</v>
      </c>
      <c r="B347" s="36"/>
      <c r="C347" s="37" t="s">
        <v>708</v>
      </c>
      <c r="D347" s="38"/>
      <c r="E347" s="38"/>
      <c r="F347" s="38"/>
      <c r="G347" s="38"/>
      <c r="H347" s="39"/>
      <c r="I347" s="35" t="s">
        <v>705</v>
      </c>
      <c r="J347" s="36"/>
      <c r="K347" s="35" t="s">
        <v>243</v>
      </c>
      <c r="L347" s="36"/>
      <c r="M347" s="15"/>
      <c r="N347" s="16"/>
    </row>
    <row r="348" spans="1:14" ht="12.75" customHeight="1" thickBot="1" x14ac:dyDescent="0.25">
      <c r="A348" s="35" t="s">
        <v>710</v>
      </c>
      <c r="B348" s="36"/>
      <c r="C348" s="37" t="s">
        <v>711</v>
      </c>
      <c r="D348" s="38"/>
      <c r="E348" s="38"/>
      <c r="F348" s="38"/>
      <c r="G348" s="38"/>
      <c r="H348" s="39"/>
      <c r="I348" s="35" t="s">
        <v>705</v>
      </c>
      <c r="J348" s="36"/>
      <c r="K348" s="35" t="s">
        <v>243</v>
      </c>
      <c r="L348" s="36"/>
      <c r="M348" s="15"/>
      <c r="N348" s="16"/>
    </row>
    <row r="349" spans="1:14" ht="12.75" customHeight="1" thickBot="1" x14ac:dyDescent="0.25">
      <c r="A349" s="35" t="s">
        <v>712</v>
      </c>
      <c r="B349" s="36"/>
      <c r="C349" s="37" t="s">
        <v>713</v>
      </c>
      <c r="D349" s="38"/>
      <c r="E349" s="38"/>
      <c r="F349" s="38"/>
      <c r="G349" s="38"/>
      <c r="H349" s="39"/>
      <c r="I349" s="35" t="s">
        <v>99</v>
      </c>
      <c r="J349" s="36"/>
      <c r="K349" s="35" t="s">
        <v>241</v>
      </c>
      <c r="L349" s="36"/>
      <c r="M349" s="35" t="s">
        <v>243</v>
      </c>
      <c r="N349" s="36"/>
    </row>
    <row r="350" spans="1:14" ht="12.75" customHeight="1" thickBot="1" x14ac:dyDescent="0.25">
      <c r="A350" s="35" t="s">
        <v>701</v>
      </c>
      <c r="B350" s="36"/>
      <c r="C350" s="37" t="s">
        <v>714</v>
      </c>
      <c r="D350" s="38"/>
      <c r="E350" s="38"/>
      <c r="F350" s="38"/>
      <c r="G350" s="38"/>
      <c r="H350" s="39"/>
      <c r="I350" s="35" t="s">
        <v>83</v>
      </c>
      <c r="J350" s="36"/>
      <c r="K350" s="35" t="s">
        <v>64</v>
      </c>
      <c r="L350" s="36"/>
      <c r="M350" s="35" t="s">
        <v>370</v>
      </c>
      <c r="N350" s="36"/>
    </row>
    <row r="351" spans="1:14" ht="12.75" customHeight="1" thickBot="1" x14ac:dyDescent="0.25">
      <c r="A351" s="35" t="s">
        <v>913</v>
      </c>
      <c r="B351" s="36"/>
      <c r="C351" s="37" t="s">
        <v>914</v>
      </c>
      <c r="D351" s="38"/>
      <c r="E351" s="38"/>
      <c r="F351" s="38"/>
      <c r="G351" s="38"/>
      <c r="H351" s="39"/>
      <c r="I351" s="19"/>
      <c r="J351" s="20"/>
      <c r="K351" s="35" t="s">
        <v>178</v>
      </c>
      <c r="L351" s="36"/>
      <c r="M351" s="19"/>
      <c r="N351" s="20"/>
    </row>
    <row r="352" spans="1:14" ht="12.75" customHeight="1" thickBot="1" x14ac:dyDescent="0.25">
      <c r="A352" s="35" t="s">
        <v>915</v>
      </c>
      <c r="B352" s="36"/>
      <c r="C352" s="37" t="s">
        <v>916</v>
      </c>
      <c r="D352" s="38"/>
      <c r="E352" s="38"/>
      <c r="F352" s="38"/>
      <c r="G352" s="38"/>
      <c r="H352" s="39"/>
      <c r="I352" s="19"/>
      <c r="J352" s="20"/>
      <c r="K352" s="35" t="s">
        <v>178</v>
      </c>
      <c r="L352" s="36"/>
      <c r="M352" s="19"/>
      <c r="N352" s="20"/>
    </row>
    <row r="353" spans="1:14" ht="12.75" customHeight="1" thickBot="1" x14ac:dyDescent="0.25">
      <c r="A353" s="35" t="s">
        <v>917</v>
      </c>
      <c r="B353" s="36"/>
      <c r="C353" s="37" t="s">
        <v>918</v>
      </c>
      <c r="D353" s="38"/>
      <c r="E353" s="38"/>
      <c r="F353" s="38"/>
      <c r="G353" s="38"/>
      <c r="H353" s="39"/>
      <c r="I353" s="19"/>
      <c r="J353" s="20"/>
      <c r="K353" s="35" t="s">
        <v>178</v>
      </c>
      <c r="L353" s="36"/>
      <c r="M353" s="19"/>
      <c r="N353" s="20"/>
    </row>
    <row r="354" spans="1:14" ht="12.75" customHeight="1" thickBot="1" x14ac:dyDescent="0.25">
      <c r="A354" s="35" t="s">
        <v>919</v>
      </c>
      <c r="B354" s="36"/>
      <c r="C354" s="37" t="s">
        <v>918</v>
      </c>
      <c r="D354" s="38"/>
      <c r="E354" s="38"/>
      <c r="F354" s="38"/>
      <c r="G354" s="38"/>
      <c r="H354" s="39"/>
      <c r="I354" s="19"/>
      <c r="J354" s="20"/>
      <c r="K354" s="35" t="s">
        <v>178</v>
      </c>
      <c r="L354" s="36"/>
      <c r="M354" s="19"/>
      <c r="N354" s="20"/>
    </row>
    <row r="355" spans="1:14" ht="12.75" customHeight="1" thickBot="1" x14ac:dyDescent="0.25">
      <c r="A355" s="35" t="s">
        <v>1218</v>
      </c>
      <c r="B355" s="36"/>
      <c r="C355" s="37" t="s">
        <v>1219</v>
      </c>
      <c r="D355" s="38"/>
      <c r="E355" s="38"/>
      <c r="F355" s="38"/>
      <c r="G355" s="38"/>
      <c r="H355" s="39"/>
      <c r="I355" s="35"/>
      <c r="J355" s="36"/>
      <c r="K355" s="35" t="s">
        <v>1220</v>
      </c>
      <c r="L355" s="36"/>
      <c r="M355" s="26"/>
      <c r="N355" s="27"/>
    </row>
    <row r="356" spans="1:14" ht="12.75" customHeight="1" thickBot="1" x14ac:dyDescent="0.25">
      <c r="A356" s="35" t="s">
        <v>1221</v>
      </c>
      <c r="B356" s="36"/>
      <c r="C356" s="37" t="s">
        <v>1222</v>
      </c>
      <c r="D356" s="38"/>
      <c r="E356" s="38"/>
      <c r="F356" s="38"/>
      <c r="G356" s="38"/>
      <c r="H356" s="39"/>
      <c r="I356" s="26"/>
      <c r="J356" s="27"/>
      <c r="K356" s="35" t="s">
        <v>1220</v>
      </c>
      <c r="L356" s="36"/>
      <c r="M356" s="26"/>
      <c r="N356" s="27"/>
    </row>
    <row r="357" spans="1:14" ht="12.75" customHeight="1" thickBot="1" x14ac:dyDescent="0.25">
      <c r="A357" s="35" t="s">
        <v>1223</v>
      </c>
      <c r="B357" s="36"/>
      <c r="C357" s="37" t="s">
        <v>1224</v>
      </c>
      <c r="D357" s="38"/>
      <c r="E357" s="38"/>
      <c r="F357" s="38"/>
      <c r="G357" s="38"/>
      <c r="H357" s="39"/>
      <c r="I357" s="26"/>
      <c r="J357" s="27"/>
      <c r="K357" s="35" t="s">
        <v>1220</v>
      </c>
      <c r="L357" s="36"/>
      <c r="M357" s="26"/>
      <c r="N357" s="27"/>
    </row>
    <row r="358" spans="1:14" ht="12.75" customHeight="1" thickBot="1" x14ac:dyDescent="0.25">
      <c r="A358" s="35" t="s">
        <v>1225</v>
      </c>
      <c r="B358" s="36"/>
      <c r="C358" s="37" t="s">
        <v>1226</v>
      </c>
      <c r="D358" s="38"/>
      <c r="E358" s="38"/>
      <c r="F358" s="38"/>
      <c r="G358" s="38"/>
      <c r="H358" s="39"/>
      <c r="I358" s="26"/>
      <c r="J358" s="27"/>
      <c r="K358" s="35" t="s">
        <v>1220</v>
      </c>
      <c r="L358" s="36"/>
      <c r="M358" s="26"/>
      <c r="N358" s="27"/>
    </row>
    <row r="359" spans="1:14" ht="12.75" customHeight="1" thickBot="1" x14ac:dyDescent="0.25">
      <c r="A359" s="35" t="s">
        <v>1227</v>
      </c>
      <c r="B359" s="36"/>
      <c r="C359" s="37" t="s">
        <v>1228</v>
      </c>
      <c r="D359" s="38"/>
      <c r="E359" s="38"/>
      <c r="F359" s="38"/>
      <c r="G359" s="38"/>
      <c r="H359" s="39"/>
      <c r="I359" s="35" t="s">
        <v>1066</v>
      </c>
      <c r="J359" s="36"/>
      <c r="K359" s="35" t="s">
        <v>1073</v>
      </c>
      <c r="L359" s="36"/>
      <c r="M359" s="15"/>
      <c r="N359" s="16"/>
    </row>
    <row r="360" spans="1:14" ht="12.75" customHeight="1" thickBot="1" x14ac:dyDescent="0.25">
      <c r="A360" s="35" t="s">
        <v>1229</v>
      </c>
      <c r="B360" s="36"/>
      <c r="C360" s="37" t="s">
        <v>1230</v>
      </c>
      <c r="D360" s="38"/>
      <c r="E360" s="38"/>
      <c r="F360" s="38"/>
      <c r="G360" s="38"/>
      <c r="H360" s="39"/>
      <c r="I360" s="35" t="s">
        <v>1232</v>
      </c>
      <c r="J360" s="36"/>
      <c r="K360" s="35" t="s">
        <v>1231</v>
      </c>
      <c r="L360" s="36"/>
      <c r="M360" s="15"/>
      <c r="N360" s="16"/>
    </row>
    <row r="361" spans="1:14" ht="12.75" customHeight="1" thickBot="1" x14ac:dyDescent="0.25">
      <c r="A361" s="35" t="s">
        <v>1326</v>
      </c>
      <c r="B361" s="36"/>
      <c r="C361" s="37" t="s">
        <v>1327</v>
      </c>
      <c r="D361" s="38"/>
      <c r="E361" s="38"/>
      <c r="F361" s="38"/>
      <c r="G361" s="38"/>
      <c r="H361" s="39"/>
      <c r="I361" s="35" t="s">
        <v>1066</v>
      </c>
      <c r="J361" s="36"/>
      <c r="K361" s="35" t="s">
        <v>733</v>
      </c>
      <c r="L361" s="36"/>
      <c r="M361" s="35" t="s">
        <v>1328</v>
      </c>
      <c r="N361" s="36"/>
    </row>
    <row r="362" spans="1:14" ht="12.75" customHeight="1" thickBot="1" x14ac:dyDescent="0.25">
      <c r="A362" s="35" t="s">
        <v>1329</v>
      </c>
      <c r="B362" s="36"/>
      <c r="C362" s="37" t="s">
        <v>1332</v>
      </c>
      <c r="D362" s="38"/>
      <c r="E362" s="38"/>
      <c r="F362" s="38"/>
      <c r="G362" s="38"/>
      <c r="H362" s="39"/>
      <c r="I362" s="35" t="s">
        <v>1066</v>
      </c>
      <c r="J362" s="36"/>
      <c r="K362" s="35" t="s">
        <v>733</v>
      </c>
      <c r="L362" s="36"/>
      <c r="M362" s="35" t="s">
        <v>1328</v>
      </c>
      <c r="N362" s="36"/>
    </row>
    <row r="363" spans="1:14" ht="12.75" customHeight="1" thickBot="1" x14ac:dyDescent="0.25">
      <c r="A363" s="35" t="s">
        <v>1330</v>
      </c>
      <c r="B363" s="36"/>
      <c r="C363" s="37" t="s">
        <v>1333</v>
      </c>
      <c r="D363" s="38"/>
      <c r="E363" s="38"/>
      <c r="F363" s="38"/>
      <c r="G363" s="38"/>
      <c r="H363" s="39"/>
      <c r="I363" s="35" t="s">
        <v>1066</v>
      </c>
      <c r="J363" s="36"/>
      <c r="K363" s="35" t="s">
        <v>733</v>
      </c>
      <c r="L363" s="36"/>
      <c r="M363" s="35" t="s">
        <v>1328</v>
      </c>
      <c r="N363" s="36"/>
    </row>
    <row r="364" spans="1:14" ht="12.75" customHeight="1" thickBot="1" x14ac:dyDescent="0.25">
      <c r="A364" s="35" t="s">
        <v>1331</v>
      </c>
      <c r="B364" s="36"/>
      <c r="C364" s="37" t="s">
        <v>1334</v>
      </c>
      <c r="D364" s="38"/>
      <c r="E364" s="38"/>
      <c r="F364" s="38"/>
      <c r="G364" s="38"/>
      <c r="H364" s="39"/>
      <c r="I364" s="35" t="s">
        <v>1066</v>
      </c>
      <c r="J364" s="36"/>
      <c r="K364" s="35" t="s">
        <v>733</v>
      </c>
      <c r="L364" s="36"/>
      <c r="M364" s="35" t="s">
        <v>1328</v>
      </c>
      <c r="N364" s="36"/>
    </row>
    <row r="365" spans="1:14" ht="12.75" customHeight="1" thickBot="1" x14ac:dyDescent="0.25">
      <c r="A365" s="35" t="s">
        <v>1335</v>
      </c>
      <c r="B365" s="36"/>
      <c r="C365" s="37" t="s">
        <v>1336</v>
      </c>
      <c r="D365" s="38"/>
      <c r="E365" s="38"/>
      <c r="F365" s="38"/>
      <c r="G365" s="38"/>
      <c r="H365" s="39"/>
      <c r="I365" s="35" t="s">
        <v>613</v>
      </c>
      <c r="J365" s="36"/>
      <c r="K365" s="35" t="s">
        <v>1337</v>
      </c>
      <c r="L365" s="36"/>
      <c r="M365" s="35"/>
      <c r="N365" s="36"/>
    </row>
    <row r="366" spans="1:14" ht="12.75" customHeight="1" thickBot="1" x14ac:dyDescent="0.25">
      <c r="A366" s="35" t="s">
        <v>1338</v>
      </c>
      <c r="B366" s="36"/>
      <c r="C366" s="37" t="s">
        <v>1339</v>
      </c>
      <c r="D366" s="38"/>
      <c r="E366" s="38"/>
      <c r="F366" s="38"/>
      <c r="G366" s="38"/>
      <c r="H366" s="39"/>
      <c r="I366" s="35" t="s">
        <v>1083</v>
      </c>
      <c r="J366" s="36"/>
      <c r="K366" s="35" t="s">
        <v>1073</v>
      </c>
      <c r="L366" s="36"/>
      <c r="M366" s="35" t="s">
        <v>1074</v>
      </c>
      <c r="N366" s="36"/>
    </row>
    <row r="367" spans="1:14" ht="12.75" customHeight="1" thickBot="1" x14ac:dyDescent="0.25">
      <c r="A367" s="35" t="s">
        <v>1340</v>
      </c>
      <c r="B367" s="36"/>
      <c r="C367" s="37" t="s">
        <v>1341</v>
      </c>
      <c r="D367" s="38"/>
      <c r="E367" s="38"/>
      <c r="F367" s="38"/>
      <c r="G367" s="38"/>
      <c r="H367" s="39"/>
      <c r="I367" s="35" t="s">
        <v>1083</v>
      </c>
      <c r="J367" s="36"/>
      <c r="K367" s="35" t="s">
        <v>733</v>
      </c>
      <c r="L367" s="36"/>
      <c r="M367" s="35" t="s">
        <v>1328</v>
      </c>
      <c r="N367" s="36"/>
    </row>
    <row r="368" spans="1:14" ht="12.75" customHeight="1" thickBot="1" x14ac:dyDescent="0.25">
      <c r="A368" s="35" t="s">
        <v>1342</v>
      </c>
      <c r="B368" s="36"/>
      <c r="C368" s="37" t="s">
        <v>1344</v>
      </c>
      <c r="D368" s="38"/>
      <c r="E368" s="38"/>
      <c r="F368" s="38"/>
      <c r="G368" s="38"/>
      <c r="H368" s="39"/>
      <c r="I368" s="35" t="s">
        <v>1083</v>
      </c>
      <c r="J368" s="36"/>
      <c r="K368" s="35" t="s">
        <v>733</v>
      </c>
      <c r="L368" s="36"/>
      <c r="M368" s="35" t="s">
        <v>1328</v>
      </c>
      <c r="N368" s="36"/>
    </row>
    <row r="369" spans="1:14" ht="12.75" customHeight="1" thickBot="1" x14ac:dyDescent="0.25">
      <c r="A369" s="35" t="s">
        <v>1343</v>
      </c>
      <c r="B369" s="36"/>
      <c r="C369" s="37" t="s">
        <v>1345</v>
      </c>
      <c r="D369" s="38"/>
      <c r="E369" s="38"/>
      <c r="F369" s="38"/>
      <c r="G369" s="38"/>
      <c r="H369" s="39"/>
      <c r="I369" s="35" t="s">
        <v>1083</v>
      </c>
      <c r="J369" s="36"/>
      <c r="K369" s="35" t="s">
        <v>733</v>
      </c>
      <c r="L369" s="36"/>
      <c r="M369" s="35" t="s">
        <v>1328</v>
      </c>
      <c r="N369" s="36"/>
    </row>
    <row r="370" spans="1:14" ht="12.75" customHeight="1" thickBot="1" x14ac:dyDescent="0.25">
      <c r="A370" s="35" t="s">
        <v>1379</v>
      </c>
      <c r="B370" s="36"/>
      <c r="C370" s="37" t="s">
        <v>1380</v>
      </c>
      <c r="D370" s="38"/>
      <c r="E370" s="38"/>
      <c r="F370" s="38"/>
      <c r="G370" s="38"/>
      <c r="H370" s="39"/>
      <c r="I370" s="35" t="s">
        <v>1381</v>
      </c>
      <c r="J370" s="36"/>
      <c r="K370" s="35" t="s">
        <v>1382</v>
      </c>
      <c r="L370" s="36"/>
      <c r="M370" s="35"/>
      <c r="N370" s="36"/>
    </row>
    <row r="371" spans="1:14" ht="12.75" customHeight="1" thickBot="1" x14ac:dyDescent="0.25">
      <c r="A371" s="35" t="s">
        <v>1383</v>
      </c>
      <c r="B371" s="36"/>
      <c r="C371" s="37" t="s">
        <v>1384</v>
      </c>
      <c r="D371" s="38"/>
      <c r="E371" s="38"/>
      <c r="F371" s="38"/>
      <c r="G371" s="38"/>
      <c r="H371" s="39"/>
      <c r="I371" s="35" t="s">
        <v>1394</v>
      </c>
      <c r="J371" s="36"/>
      <c r="K371" s="35" t="s">
        <v>1385</v>
      </c>
      <c r="L371" s="36"/>
      <c r="M371" s="35"/>
      <c r="N371" s="36"/>
    </row>
    <row r="372" spans="1:14" ht="12.75" customHeight="1" thickBot="1" x14ac:dyDescent="0.25">
      <c r="A372" s="35" t="s">
        <v>1386</v>
      </c>
      <c r="B372" s="36"/>
      <c r="C372" s="37" t="s">
        <v>1393</v>
      </c>
      <c r="D372" s="38"/>
      <c r="E372" s="38"/>
      <c r="F372" s="38"/>
      <c r="G372" s="38"/>
      <c r="H372" s="39"/>
      <c r="I372" s="35" t="s">
        <v>1394</v>
      </c>
      <c r="J372" s="36"/>
      <c r="K372" s="35" t="s">
        <v>1385</v>
      </c>
      <c r="L372" s="36"/>
      <c r="M372" s="35"/>
      <c r="N372" s="36"/>
    </row>
    <row r="373" spans="1:14" ht="12.75" customHeight="1" thickBot="1" x14ac:dyDescent="0.25">
      <c r="A373" s="35" t="s">
        <v>1387</v>
      </c>
      <c r="B373" s="36"/>
      <c r="C373" s="37" t="s">
        <v>1395</v>
      </c>
      <c r="D373" s="38"/>
      <c r="E373" s="38"/>
      <c r="F373" s="38"/>
      <c r="G373" s="38"/>
      <c r="H373" s="39"/>
      <c r="I373" s="35" t="s">
        <v>1394</v>
      </c>
      <c r="J373" s="36"/>
      <c r="K373" s="35" t="s">
        <v>1385</v>
      </c>
      <c r="L373" s="36"/>
      <c r="M373" s="35"/>
      <c r="N373" s="36"/>
    </row>
    <row r="374" spans="1:14" ht="12.75" customHeight="1" thickBot="1" x14ac:dyDescent="0.25">
      <c r="A374" s="35" t="s">
        <v>1388</v>
      </c>
      <c r="B374" s="36"/>
      <c r="C374" s="37" t="s">
        <v>1396</v>
      </c>
      <c r="D374" s="38"/>
      <c r="E374" s="38"/>
      <c r="F374" s="38"/>
      <c r="G374" s="38"/>
      <c r="H374" s="39"/>
      <c r="I374" s="35" t="s">
        <v>1394</v>
      </c>
      <c r="J374" s="36"/>
      <c r="K374" s="35" t="s">
        <v>1385</v>
      </c>
      <c r="L374" s="36"/>
      <c r="M374" s="35"/>
      <c r="N374" s="36"/>
    </row>
    <row r="375" spans="1:14" ht="12.75" customHeight="1" thickBot="1" x14ac:dyDescent="0.25">
      <c r="A375" s="35" t="s">
        <v>1389</v>
      </c>
      <c r="B375" s="36"/>
      <c r="C375" s="37" t="s">
        <v>1397</v>
      </c>
      <c r="D375" s="38"/>
      <c r="E375" s="38"/>
      <c r="F375" s="38"/>
      <c r="G375" s="38"/>
      <c r="H375" s="39"/>
      <c r="I375" s="35" t="s">
        <v>1394</v>
      </c>
      <c r="J375" s="36"/>
      <c r="K375" s="35" t="s">
        <v>1385</v>
      </c>
      <c r="L375" s="36"/>
      <c r="M375" s="35"/>
      <c r="N375" s="36"/>
    </row>
    <row r="376" spans="1:14" ht="12.75" customHeight="1" thickBot="1" x14ac:dyDescent="0.25">
      <c r="A376" s="35" t="s">
        <v>1390</v>
      </c>
      <c r="B376" s="36"/>
      <c r="C376" s="37" t="s">
        <v>1398</v>
      </c>
      <c r="D376" s="38"/>
      <c r="E376" s="38"/>
      <c r="F376" s="38"/>
      <c r="G376" s="38"/>
      <c r="H376" s="39"/>
      <c r="I376" s="35" t="s">
        <v>1394</v>
      </c>
      <c r="J376" s="36"/>
      <c r="K376" s="35" t="s">
        <v>1385</v>
      </c>
      <c r="L376" s="36"/>
      <c r="M376" s="35"/>
      <c r="N376" s="36"/>
    </row>
    <row r="377" spans="1:14" ht="12.75" customHeight="1" thickBot="1" x14ac:dyDescent="0.25">
      <c r="A377" s="35" t="s">
        <v>1391</v>
      </c>
      <c r="B377" s="36"/>
      <c r="C377" s="37" t="s">
        <v>1399</v>
      </c>
      <c r="D377" s="38"/>
      <c r="E377" s="38"/>
      <c r="F377" s="38"/>
      <c r="G377" s="38"/>
      <c r="H377" s="39"/>
      <c r="I377" s="35" t="s">
        <v>1394</v>
      </c>
      <c r="J377" s="36"/>
      <c r="K377" s="35" t="s">
        <v>1385</v>
      </c>
      <c r="L377" s="36"/>
      <c r="M377" s="35"/>
      <c r="N377" s="36"/>
    </row>
    <row r="378" spans="1:14" ht="12.75" customHeight="1" thickBot="1" x14ac:dyDescent="0.25">
      <c r="A378" s="35" t="s">
        <v>1392</v>
      </c>
      <c r="B378" s="36"/>
      <c r="C378" s="37" t="s">
        <v>1400</v>
      </c>
      <c r="D378" s="38"/>
      <c r="E378" s="38"/>
      <c r="F378" s="38"/>
      <c r="G378" s="38"/>
      <c r="H378" s="39"/>
      <c r="I378" s="35" t="s">
        <v>1394</v>
      </c>
      <c r="J378" s="36"/>
      <c r="K378" s="35" t="s">
        <v>1385</v>
      </c>
      <c r="L378" s="36"/>
      <c r="M378" s="35"/>
      <c r="N378" s="36"/>
    </row>
    <row r="379" spans="1:14" ht="12.75" customHeight="1" thickBot="1" x14ac:dyDescent="0.25">
      <c r="A379" s="35" t="s">
        <v>1439</v>
      </c>
      <c r="B379" s="36"/>
      <c r="C379" s="37" t="s">
        <v>1440</v>
      </c>
      <c r="D379" s="38"/>
      <c r="E379" s="38"/>
      <c r="F379" s="38"/>
      <c r="G379" s="38"/>
      <c r="H379" s="39"/>
      <c r="I379" s="35" t="s">
        <v>1441</v>
      </c>
      <c r="J379" s="36"/>
      <c r="K379" s="35" t="s">
        <v>1442</v>
      </c>
      <c r="L379" s="36"/>
      <c r="M379" s="35"/>
      <c r="N379" s="36"/>
    </row>
    <row r="380" spans="1:14" ht="12.75" customHeight="1" thickBot="1" x14ac:dyDescent="0.25">
      <c r="A380" s="35" t="s">
        <v>1443</v>
      </c>
      <c r="B380" s="36"/>
      <c r="C380" s="37" t="s">
        <v>1446</v>
      </c>
      <c r="D380" s="38"/>
      <c r="E380" s="38"/>
      <c r="F380" s="38"/>
      <c r="G380" s="38"/>
      <c r="H380" s="39"/>
      <c r="I380" s="35" t="s">
        <v>1434</v>
      </c>
      <c r="J380" s="36"/>
      <c r="K380" s="35" t="s">
        <v>1073</v>
      </c>
      <c r="L380" s="36"/>
      <c r="M380" s="35" t="s">
        <v>1074</v>
      </c>
      <c r="N380" s="36"/>
    </row>
    <row r="381" spans="1:14" ht="12.75" customHeight="1" thickBot="1" x14ac:dyDescent="0.25">
      <c r="A381" s="35" t="s">
        <v>1444</v>
      </c>
      <c r="B381" s="36"/>
      <c r="C381" s="37" t="s">
        <v>1447</v>
      </c>
      <c r="D381" s="38"/>
      <c r="E381" s="38"/>
      <c r="F381" s="38"/>
      <c r="G381" s="38"/>
      <c r="H381" s="39"/>
      <c r="I381" s="35" t="s">
        <v>1434</v>
      </c>
      <c r="J381" s="36"/>
      <c r="K381" s="35" t="s">
        <v>1073</v>
      </c>
      <c r="L381" s="36"/>
      <c r="M381" s="35" t="s">
        <v>1074</v>
      </c>
      <c r="N381" s="36"/>
    </row>
    <row r="382" spans="1:14" ht="12.75" customHeight="1" thickBot="1" x14ac:dyDescent="0.25">
      <c r="A382" s="35" t="s">
        <v>1445</v>
      </c>
      <c r="B382" s="36"/>
      <c r="C382" s="37" t="s">
        <v>1448</v>
      </c>
      <c r="D382" s="38"/>
      <c r="E382" s="38"/>
      <c r="F382" s="38"/>
      <c r="G382" s="38"/>
      <c r="H382" s="39"/>
      <c r="I382" s="35" t="s">
        <v>1434</v>
      </c>
      <c r="J382" s="36"/>
      <c r="K382" s="35" t="s">
        <v>1073</v>
      </c>
      <c r="L382" s="36"/>
      <c r="M382" s="35" t="s">
        <v>1074</v>
      </c>
      <c r="N382" s="36"/>
    </row>
    <row r="383" spans="1:14" ht="12.75" customHeight="1" thickBot="1" x14ac:dyDescent="0.25">
      <c r="A383" s="35" t="s">
        <v>1585</v>
      </c>
      <c r="B383" s="36"/>
      <c r="C383" s="37" t="s">
        <v>1591</v>
      </c>
      <c r="D383" s="38"/>
      <c r="E383" s="38"/>
      <c r="F383" s="38"/>
      <c r="G383" s="38"/>
      <c r="H383" s="39"/>
      <c r="I383" s="35"/>
      <c r="J383" s="36"/>
      <c r="K383" s="35" t="s">
        <v>1385</v>
      </c>
      <c r="L383" s="36"/>
      <c r="M383" s="35"/>
      <c r="N383" s="36"/>
    </row>
    <row r="384" spans="1:14" ht="12.75" customHeight="1" thickBot="1" x14ac:dyDescent="0.25">
      <c r="A384" s="35" t="s">
        <v>1586</v>
      </c>
      <c r="B384" s="36"/>
      <c r="C384" s="37" t="s">
        <v>1591</v>
      </c>
      <c r="D384" s="38"/>
      <c r="E384" s="38"/>
      <c r="F384" s="38"/>
      <c r="G384" s="38"/>
      <c r="H384" s="39"/>
      <c r="I384" s="35"/>
      <c r="J384" s="36"/>
      <c r="K384" s="35" t="s">
        <v>1385</v>
      </c>
      <c r="L384" s="36"/>
      <c r="M384" s="35"/>
      <c r="N384" s="36"/>
    </row>
    <row r="385" spans="1:14" ht="12.75" customHeight="1" thickBot="1" x14ac:dyDescent="0.25">
      <c r="A385" s="35" t="s">
        <v>1587</v>
      </c>
      <c r="B385" s="36"/>
      <c r="C385" s="37" t="s">
        <v>1591</v>
      </c>
      <c r="D385" s="38"/>
      <c r="E385" s="38"/>
      <c r="F385" s="38"/>
      <c r="G385" s="38"/>
      <c r="H385" s="39"/>
      <c r="I385" s="35"/>
      <c r="J385" s="36"/>
      <c r="K385" s="35" t="s">
        <v>1385</v>
      </c>
      <c r="L385" s="36"/>
      <c r="M385" s="35"/>
      <c r="N385" s="36"/>
    </row>
    <row r="386" spans="1:14" ht="12.75" customHeight="1" thickBot="1" x14ac:dyDescent="0.25">
      <c r="A386" s="35" t="s">
        <v>1588</v>
      </c>
      <c r="B386" s="36"/>
      <c r="C386" s="37" t="s">
        <v>1591</v>
      </c>
      <c r="D386" s="38"/>
      <c r="E386" s="38"/>
      <c r="F386" s="38"/>
      <c r="G386" s="38"/>
      <c r="H386" s="39"/>
      <c r="I386" s="35"/>
      <c r="J386" s="36"/>
      <c r="K386" s="35" t="s">
        <v>1385</v>
      </c>
      <c r="L386" s="36"/>
      <c r="M386" s="35"/>
      <c r="N386" s="36"/>
    </row>
    <row r="387" spans="1:14" ht="12.75" customHeight="1" thickBot="1" x14ac:dyDescent="0.25">
      <c r="A387" s="35" t="s">
        <v>1589</v>
      </c>
      <c r="B387" s="36"/>
      <c r="C387" s="37" t="s">
        <v>1591</v>
      </c>
      <c r="D387" s="38"/>
      <c r="E387" s="38"/>
      <c r="F387" s="38"/>
      <c r="G387" s="38"/>
      <c r="H387" s="39"/>
      <c r="I387" s="35"/>
      <c r="J387" s="36"/>
      <c r="K387" s="35" t="s">
        <v>1220</v>
      </c>
      <c r="L387" s="36"/>
      <c r="M387" s="35"/>
      <c r="N387" s="36"/>
    </row>
    <row r="388" spans="1:14" ht="12.75" customHeight="1" thickBot="1" x14ac:dyDescent="0.25">
      <c r="A388" s="35" t="s">
        <v>1590</v>
      </c>
      <c r="B388" s="36"/>
      <c r="C388" s="37" t="s">
        <v>1591</v>
      </c>
      <c r="D388" s="38"/>
      <c r="E388" s="38"/>
      <c r="F388" s="38"/>
      <c r="G388" s="38"/>
      <c r="H388" s="39"/>
      <c r="I388" s="35"/>
      <c r="J388" s="36"/>
      <c r="K388" s="35" t="s">
        <v>1220</v>
      </c>
      <c r="L388" s="36"/>
      <c r="M388" s="35"/>
      <c r="N388" s="36"/>
    </row>
    <row r="389" spans="1:14" ht="12.75" customHeight="1" thickBot="1" x14ac:dyDescent="0.25">
      <c r="A389" s="35" t="s">
        <v>1778</v>
      </c>
      <c r="B389" s="36"/>
      <c r="C389" s="37" t="s">
        <v>1779</v>
      </c>
      <c r="D389" s="38"/>
      <c r="E389" s="38"/>
      <c r="F389" s="38"/>
      <c r="G389" s="38"/>
      <c r="H389" s="39"/>
      <c r="I389" s="35">
        <v>42.44</v>
      </c>
      <c r="J389" s="36"/>
      <c r="K389" s="35" t="s">
        <v>1039</v>
      </c>
      <c r="L389" s="36"/>
      <c r="M389" s="35"/>
      <c r="N389" s="36"/>
    </row>
    <row r="390" spans="1:14" ht="12.75" customHeight="1" thickBot="1" x14ac:dyDescent="0.25">
      <c r="A390" s="35" t="s">
        <v>1814</v>
      </c>
      <c r="B390" s="36"/>
      <c r="C390" s="37" t="s">
        <v>1815</v>
      </c>
      <c r="D390" s="38"/>
      <c r="E390" s="38"/>
      <c r="F390" s="38"/>
      <c r="G390" s="38"/>
      <c r="H390" s="39"/>
      <c r="I390" s="35"/>
      <c r="J390" s="36"/>
      <c r="K390" s="35" t="s">
        <v>1385</v>
      </c>
      <c r="L390" s="36"/>
      <c r="M390" s="35"/>
      <c r="N390" s="36"/>
    </row>
    <row r="391" spans="1:14" ht="12.75" customHeight="1" thickBot="1" x14ac:dyDescent="0.25">
      <c r="A391" s="35" t="s">
        <v>1816</v>
      </c>
      <c r="B391" s="36"/>
      <c r="C391" s="37" t="s">
        <v>1817</v>
      </c>
      <c r="D391" s="38"/>
      <c r="E391" s="38"/>
      <c r="F391" s="38"/>
      <c r="G391" s="38"/>
      <c r="H391" s="39"/>
      <c r="I391" s="35"/>
      <c r="J391" s="36"/>
      <c r="K391" s="35" t="s">
        <v>1385</v>
      </c>
      <c r="L391" s="36"/>
      <c r="M391" s="35"/>
      <c r="N391" s="36"/>
    </row>
    <row r="392" spans="1:14" ht="12.75" customHeight="1" thickBot="1" x14ac:dyDescent="0.25">
      <c r="A392" s="35" t="s">
        <v>1818</v>
      </c>
      <c r="B392" s="36"/>
      <c r="C392" s="37" t="s">
        <v>1827</v>
      </c>
      <c r="D392" s="38"/>
      <c r="E392" s="38"/>
      <c r="F392" s="38"/>
      <c r="G392" s="38"/>
      <c r="H392" s="39"/>
      <c r="I392" s="35"/>
      <c r="J392" s="36"/>
      <c r="K392" s="35" t="s">
        <v>1385</v>
      </c>
      <c r="L392" s="36"/>
      <c r="M392" s="35"/>
      <c r="N392" s="36"/>
    </row>
    <row r="393" spans="1:14" ht="12.75" customHeight="1" thickBot="1" x14ac:dyDescent="0.25">
      <c r="A393" s="35" t="s">
        <v>1819</v>
      </c>
      <c r="B393" s="36"/>
      <c r="C393" s="37" t="s">
        <v>1828</v>
      </c>
      <c r="D393" s="38"/>
      <c r="E393" s="38"/>
      <c r="F393" s="38"/>
      <c r="G393" s="38"/>
      <c r="H393" s="39"/>
      <c r="I393" s="35"/>
      <c r="J393" s="36"/>
      <c r="K393" s="35" t="s">
        <v>1385</v>
      </c>
      <c r="L393" s="36"/>
      <c r="M393" s="35"/>
      <c r="N393" s="36"/>
    </row>
    <row r="394" spans="1:14" ht="12.75" customHeight="1" thickBot="1" x14ac:dyDescent="0.25">
      <c r="A394" s="35" t="s">
        <v>1820</v>
      </c>
      <c r="B394" s="36"/>
      <c r="C394" s="37" t="s">
        <v>1829</v>
      </c>
      <c r="D394" s="38"/>
      <c r="E394" s="38"/>
      <c r="F394" s="38"/>
      <c r="G394" s="38"/>
      <c r="H394" s="39"/>
      <c r="I394" s="35"/>
      <c r="J394" s="36"/>
      <c r="K394" s="35" t="s">
        <v>1385</v>
      </c>
      <c r="L394" s="36"/>
      <c r="M394" s="35"/>
      <c r="N394" s="36"/>
    </row>
    <row r="395" spans="1:14" ht="12.75" customHeight="1" thickBot="1" x14ac:dyDescent="0.25">
      <c r="A395" s="35" t="s">
        <v>1821</v>
      </c>
      <c r="B395" s="36"/>
      <c r="C395" s="37" t="s">
        <v>1830</v>
      </c>
      <c r="D395" s="38"/>
      <c r="E395" s="38"/>
      <c r="F395" s="38"/>
      <c r="G395" s="38"/>
      <c r="H395" s="39"/>
      <c r="I395" s="35"/>
      <c r="J395" s="36"/>
      <c r="K395" s="35" t="s">
        <v>1385</v>
      </c>
      <c r="L395" s="36"/>
      <c r="M395" s="35"/>
      <c r="N395" s="36"/>
    </row>
    <row r="396" spans="1:14" ht="12.75" customHeight="1" thickBot="1" x14ac:dyDescent="0.25">
      <c r="A396" s="35" t="s">
        <v>1822</v>
      </c>
      <c r="B396" s="36"/>
      <c r="C396" s="37" t="s">
        <v>1831</v>
      </c>
      <c r="D396" s="38"/>
      <c r="E396" s="38"/>
      <c r="F396" s="38"/>
      <c r="G396" s="38"/>
      <c r="H396" s="39"/>
      <c r="I396" s="35"/>
      <c r="J396" s="36"/>
      <c r="K396" s="35" t="s">
        <v>1385</v>
      </c>
      <c r="L396" s="36"/>
      <c r="M396" s="35"/>
      <c r="N396" s="36"/>
    </row>
    <row r="397" spans="1:14" ht="12.75" customHeight="1" thickBot="1" x14ac:dyDescent="0.25">
      <c r="A397" s="35" t="s">
        <v>1823</v>
      </c>
      <c r="B397" s="36"/>
      <c r="C397" s="37" t="s">
        <v>1832</v>
      </c>
      <c r="D397" s="38"/>
      <c r="E397" s="38"/>
      <c r="F397" s="38"/>
      <c r="G397" s="38"/>
      <c r="H397" s="39"/>
      <c r="I397" s="35"/>
      <c r="J397" s="36"/>
      <c r="K397" s="35" t="s">
        <v>1385</v>
      </c>
      <c r="L397" s="36"/>
      <c r="M397" s="35"/>
      <c r="N397" s="36"/>
    </row>
    <row r="398" spans="1:14" ht="12.75" customHeight="1" thickBot="1" x14ac:dyDescent="0.25">
      <c r="A398" s="35" t="s">
        <v>1824</v>
      </c>
      <c r="B398" s="36"/>
      <c r="C398" s="37" t="s">
        <v>1833</v>
      </c>
      <c r="D398" s="38"/>
      <c r="E398" s="38"/>
      <c r="F398" s="38"/>
      <c r="G398" s="38"/>
      <c r="H398" s="39"/>
      <c r="I398" s="35"/>
      <c r="J398" s="36"/>
      <c r="K398" s="35" t="s">
        <v>1385</v>
      </c>
      <c r="L398" s="36"/>
      <c r="M398" s="35"/>
      <c r="N398" s="36"/>
    </row>
    <row r="399" spans="1:14" ht="12.75" customHeight="1" thickBot="1" x14ac:dyDescent="0.25">
      <c r="A399" s="35" t="s">
        <v>1825</v>
      </c>
      <c r="B399" s="36"/>
      <c r="C399" s="37" t="s">
        <v>1834</v>
      </c>
      <c r="D399" s="38"/>
      <c r="E399" s="38"/>
      <c r="F399" s="38"/>
      <c r="G399" s="38"/>
      <c r="H399" s="39"/>
      <c r="I399" s="35"/>
      <c r="J399" s="36"/>
      <c r="K399" s="35" t="s">
        <v>1385</v>
      </c>
      <c r="L399" s="36"/>
      <c r="M399" s="35"/>
      <c r="N399" s="36"/>
    </row>
    <row r="400" spans="1:14" ht="12.75" customHeight="1" thickBot="1" x14ac:dyDescent="0.25">
      <c r="A400" s="35" t="s">
        <v>1826</v>
      </c>
      <c r="B400" s="36"/>
      <c r="C400" s="37" t="s">
        <v>1835</v>
      </c>
      <c r="D400" s="38"/>
      <c r="E400" s="38"/>
      <c r="F400" s="38"/>
      <c r="G400" s="38"/>
      <c r="H400" s="39"/>
      <c r="I400" s="35"/>
      <c r="J400" s="36"/>
      <c r="K400" s="35" t="s">
        <v>1385</v>
      </c>
      <c r="L400" s="36"/>
      <c r="M400" s="35"/>
      <c r="N400" s="36"/>
    </row>
    <row r="401" spans="1:14" ht="12.75" customHeight="1" thickBot="1" x14ac:dyDescent="0.25">
      <c r="A401" s="35" t="s">
        <v>1836</v>
      </c>
      <c r="B401" s="36"/>
      <c r="C401" s="37" t="s">
        <v>1837</v>
      </c>
      <c r="D401" s="38"/>
      <c r="E401" s="38"/>
      <c r="F401" s="38"/>
      <c r="G401" s="38"/>
      <c r="H401" s="39"/>
      <c r="I401" s="35"/>
      <c r="J401" s="36"/>
      <c r="K401" s="35" t="s">
        <v>1385</v>
      </c>
      <c r="L401" s="36"/>
      <c r="M401" s="35"/>
      <c r="N401" s="36"/>
    </row>
    <row r="402" spans="1:14" ht="12.75" customHeight="1" thickBot="1" x14ac:dyDescent="0.25">
      <c r="A402" s="35" t="s">
        <v>1836</v>
      </c>
      <c r="B402" s="36"/>
      <c r="C402" s="37" t="s">
        <v>1838</v>
      </c>
      <c r="D402" s="38"/>
      <c r="E402" s="38"/>
      <c r="F402" s="38"/>
      <c r="G402" s="38"/>
      <c r="H402" s="39"/>
      <c r="I402" s="35"/>
      <c r="J402" s="36"/>
      <c r="K402" s="35" t="s">
        <v>1385</v>
      </c>
      <c r="L402" s="36"/>
      <c r="M402" s="35"/>
      <c r="N402" s="36"/>
    </row>
    <row r="403" spans="1:14" ht="12.75" customHeight="1" thickBot="1" x14ac:dyDescent="0.25">
      <c r="A403" s="35"/>
      <c r="B403" s="36"/>
      <c r="C403" s="37"/>
      <c r="D403" s="38"/>
      <c r="E403" s="38"/>
      <c r="F403" s="38"/>
      <c r="G403" s="38"/>
      <c r="H403" s="39"/>
      <c r="I403" s="35"/>
      <c r="J403" s="36"/>
      <c r="K403" s="35"/>
      <c r="L403" s="36"/>
      <c r="M403" s="35"/>
      <c r="N403" s="36"/>
    </row>
    <row r="404" spans="1:14" ht="12.75" customHeight="1" thickBot="1" x14ac:dyDescent="0.25">
      <c r="A404" s="35"/>
      <c r="B404" s="36"/>
      <c r="C404" s="37"/>
      <c r="D404" s="38"/>
      <c r="E404" s="38"/>
      <c r="F404" s="38"/>
      <c r="G404" s="38"/>
      <c r="H404" s="39"/>
      <c r="I404" s="35"/>
      <c r="J404" s="36"/>
      <c r="K404" s="35"/>
      <c r="L404" s="36"/>
      <c r="M404" s="35"/>
      <c r="N404" s="36"/>
    </row>
    <row r="405" spans="1:14" ht="12.75" customHeight="1" thickBot="1" x14ac:dyDescent="0.25">
      <c r="A405" s="35"/>
      <c r="B405" s="36"/>
      <c r="C405" s="37"/>
      <c r="D405" s="38"/>
      <c r="E405" s="38"/>
      <c r="F405" s="38"/>
      <c r="G405" s="38"/>
      <c r="H405" s="39"/>
      <c r="I405" s="35"/>
      <c r="J405" s="36"/>
      <c r="K405" s="35"/>
      <c r="L405" s="36"/>
      <c r="M405" s="35"/>
      <c r="N405" s="36"/>
    </row>
    <row r="406" spans="1:14" ht="12.75" customHeight="1" thickBot="1" x14ac:dyDescent="0.25">
      <c r="A406" s="35"/>
      <c r="B406" s="36"/>
      <c r="C406" s="37"/>
      <c r="D406" s="38"/>
      <c r="E406" s="38"/>
      <c r="F406" s="38"/>
      <c r="G406" s="38"/>
      <c r="H406" s="39"/>
      <c r="I406" s="35"/>
      <c r="J406" s="36"/>
      <c r="K406" s="35"/>
      <c r="L406" s="36"/>
      <c r="M406" s="35"/>
      <c r="N406" s="36"/>
    </row>
    <row r="407" spans="1:14" ht="12.75" customHeight="1" thickBot="1" x14ac:dyDescent="0.25">
      <c r="A407" s="35"/>
      <c r="B407" s="36"/>
      <c r="C407" s="37"/>
      <c r="D407" s="38"/>
      <c r="E407" s="38"/>
      <c r="F407" s="38"/>
      <c r="G407" s="38"/>
      <c r="H407" s="39"/>
      <c r="I407" s="35"/>
      <c r="J407" s="36"/>
      <c r="K407" s="35"/>
      <c r="L407" s="36"/>
      <c r="M407" s="35"/>
      <c r="N407" s="36"/>
    </row>
    <row r="408" spans="1:14" ht="12.75" customHeight="1" thickBot="1" x14ac:dyDescent="0.25">
      <c r="A408" s="35"/>
      <c r="B408" s="36"/>
      <c r="C408" s="37"/>
      <c r="D408" s="38"/>
      <c r="E408" s="38"/>
      <c r="F408" s="38"/>
      <c r="G408" s="38"/>
      <c r="H408" s="39"/>
      <c r="I408" s="35"/>
      <c r="J408" s="36"/>
      <c r="K408" s="35"/>
      <c r="L408" s="36"/>
      <c r="M408" s="35"/>
      <c r="N408" s="36"/>
    </row>
    <row r="409" spans="1:14" ht="12.75" customHeight="1" thickBot="1" x14ac:dyDescent="0.25">
      <c r="A409" s="35"/>
      <c r="B409" s="36"/>
      <c r="C409" s="37"/>
      <c r="D409" s="38"/>
      <c r="E409" s="38"/>
      <c r="F409" s="38"/>
      <c r="G409" s="38"/>
      <c r="H409" s="39"/>
      <c r="I409" s="35"/>
      <c r="J409" s="36"/>
      <c r="K409" s="35"/>
      <c r="L409" s="36"/>
      <c r="M409" s="35"/>
      <c r="N409" s="36"/>
    </row>
    <row r="410" spans="1:14" ht="12.75" customHeight="1" thickBot="1" x14ac:dyDescent="0.25">
      <c r="A410" s="35"/>
      <c r="B410" s="36"/>
      <c r="C410" s="37"/>
      <c r="D410" s="38"/>
      <c r="E410" s="38"/>
      <c r="F410" s="38"/>
      <c r="G410" s="38"/>
      <c r="H410" s="39"/>
      <c r="I410" s="35"/>
      <c r="J410" s="36"/>
      <c r="K410" s="35"/>
      <c r="L410" s="36"/>
      <c r="M410" s="35"/>
      <c r="N410" s="36"/>
    </row>
    <row r="411" spans="1:14" ht="12.75" customHeight="1" thickBot="1" x14ac:dyDescent="0.25">
      <c r="A411" s="35"/>
      <c r="B411" s="36"/>
      <c r="C411" s="37"/>
      <c r="D411" s="38"/>
      <c r="E411" s="38"/>
      <c r="F411" s="38"/>
      <c r="G411" s="38"/>
      <c r="H411" s="39"/>
      <c r="I411" s="35"/>
      <c r="J411" s="36"/>
      <c r="K411" s="35"/>
      <c r="L411" s="36"/>
      <c r="M411" s="35"/>
      <c r="N411" s="36"/>
    </row>
    <row r="412" spans="1:14" ht="12.75" customHeight="1" thickBot="1" x14ac:dyDescent="0.25">
      <c r="A412" s="35"/>
      <c r="B412" s="36"/>
      <c r="C412" s="37"/>
      <c r="D412" s="38"/>
      <c r="E412" s="38"/>
      <c r="F412" s="38"/>
      <c r="G412" s="38"/>
      <c r="H412" s="39"/>
      <c r="I412" s="35"/>
      <c r="J412" s="36"/>
      <c r="K412" s="35"/>
      <c r="L412" s="36"/>
      <c r="M412" s="35"/>
      <c r="N412" s="36"/>
    </row>
    <row r="413" spans="1:14" ht="12.75" customHeight="1" thickBot="1" x14ac:dyDescent="0.25">
      <c r="A413" s="35"/>
      <c r="B413" s="36"/>
      <c r="C413" s="37"/>
      <c r="D413" s="38"/>
      <c r="E413" s="38"/>
      <c r="F413" s="38"/>
      <c r="G413" s="38"/>
      <c r="H413" s="39"/>
      <c r="I413" s="35"/>
      <c r="J413" s="36"/>
      <c r="K413" s="35"/>
      <c r="L413" s="36"/>
      <c r="M413" s="35"/>
      <c r="N413" s="36"/>
    </row>
    <row r="414" spans="1:14" ht="12.75" customHeight="1" thickBot="1" x14ac:dyDescent="0.25">
      <c r="A414" s="35"/>
      <c r="B414" s="36"/>
      <c r="C414" s="37"/>
      <c r="D414" s="38"/>
      <c r="E414" s="38"/>
      <c r="F414" s="38"/>
      <c r="G414" s="38"/>
      <c r="H414" s="39"/>
      <c r="I414" s="35"/>
      <c r="J414" s="36"/>
      <c r="K414" s="35"/>
      <c r="L414" s="36"/>
      <c r="M414" s="35"/>
      <c r="N414" s="36"/>
    </row>
    <row r="415" spans="1:14" ht="12.75" customHeight="1" thickBot="1" x14ac:dyDescent="0.25">
      <c r="A415" s="35"/>
      <c r="B415" s="36"/>
      <c r="C415" s="37"/>
      <c r="D415" s="38"/>
      <c r="E415" s="38"/>
      <c r="F415" s="38"/>
      <c r="G415" s="38"/>
      <c r="H415" s="39"/>
      <c r="I415" s="35"/>
      <c r="J415" s="36"/>
      <c r="K415" s="35"/>
      <c r="L415" s="36"/>
      <c r="M415" s="35"/>
      <c r="N415" s="36"/>
    </row>
    <row r="416" spans="1:14" ht="13.5" thickBot="1" x14ac:dyDescent="0.25">
      <c r="A416" s="35" t="s">
        <v>635</v>
      </c>
      <c r="B416" s="36"/>
      <c r="C416" s="37" t="s">
        <v>636</v>
      </c>
      <c r="D416" s="40"/>
      <c r="E416" s="40"/>
      <c r="F416" s="40"/>
      <c r="G416" s="40"/>
      <c r="H416" s="36"/>
      <c r="I416" s="35"/>
      <c r="J416" s="36"/>
      <c r="K416" s="35" t="s">
        <v>535</v>
      </c>
      <c r="L416" s="36"/>
      <c r="M416" s="35"/>
      <c r="N416" s="36"/>
    </row>
    <row r="417" spans="1:16" ht="12.75" customHeight="1" x14ac:dyDescent="0.2">
      <c r="A417" s="60" t="s">
        <v>214</v>
      </c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2"/>
    </row>
    <row r="418" spans="1:16" ht="13.5" customHeight="1" thickBot="1" x14ac:dyDescent="0.25">
      <c r="A418" s="63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5"/>
    </row>
    <row r="419" spans="1:16" ht="13.5" thickBot="1" x14ac:dyDescent="0.25">
      <c r="A419" s="35" t="s">
        <v>215</v>
      </c>
      <c r="B419" s="36"/>
      <c r="C419" s="37" t="s">
        <v>216</v>
      </c>
      <c r="D419" s="40"/>
      <c r="E419" s="40"/>
      <c r="F419" s="40"/>
      <c r="G419" s="40"/>
      <c r="H419" s="36"/>
      <c r="I419" s="35" t="s">
        <v>217</v>
      </c>
      <c r="J419" s="36"/>
      <c r="K419" s="35" t="s">
        <v>218</v>
      </c>
      <c r="L419" s="36"/>
      <c r="M419" s="35" t="s">
        <v>219</v>
      </c>
      <c r="N419" s="36"/>
    </row>
    <row r="420" spans="1:16" ht="13.5" thickBot="1" x14ac:dyDescent="0.25">
      <c r="A420" s="35" t="s">
        <v>220</v>
      </c>
      <c r="B420" s="36"/>
      <c r="C420" s="37" t="s">
        <v>221</v>
      </c>
      <c r="D420" s="40"/>
      <c r="E420" s="40"/>
      <c r="F420" s="40"/>
      <c r="G420" s="40"/>
      <c r="H420" s="36"/>
      <c r="I420" s="35" t="s">
        <v>217</v>
      </c>
      <c r="J420" s="36"/>
      <c r="K420" s="35" t="s">
        <v>222</v>
      </c>
      <c r="L420" s="36"/>
      <c r="M420" s="35" t="s">
        <v>223</v>
      </c>
      <c r="N420" s="36"/>
    </row>
    <row r="421" spans="1:16" ht="13.5" thickBot="1" x14ac:dyDescent="0.25">
      <c r="A421" s="35" t="s">
        <v>224</v>
      </c>
      <c r="B421" s="36"/>
      <c r="C421" s="37" t="s">
        <v>227</v>
      </c>
      <c r="D421" s="40"/>
      <c r="E421" s="40"/>
      <c r="F421" s="40"/>
      <c r="G421" s="40"/>
      <c r="H421" s="36"/>
      <c r="I421" s="35" t="s">
        <v>217</v>
      </c>
      <c r="J421" s="36"/>
      <c r="K421" s="35" t="s">
        <v>222</v>
      </c>
      <c r="L421" s="36"/>
      <c r="M421" s="35" t="s">
        <v>223</v>
      </c>
      <c r="N421" s="36"/>
    </row>
    <row r="422" spans="1:16" ht="13.5" thickBot="1" x14ac:dyDescent="0.25">
      <c r="A422" s="35" t="s">
        <v>225</v>
      </c>
      <c r="B422" s="36"/>
      <c r="C422" s="37" t="s">
        <v>228</v>
      </c>
      <c r="D422" s="40"/>
      <c r="E422" s="40"/>
      <c r="F422" s="40"/>
      <c r="G422" s="40"/>
      <c r="H422" s="36"/>
      <c r="I422" s="35" t="s">
        <v>217</v>
      </c>
      <c r="J422" s="36"/>
      <c r="K422" s="35" t="s">
        <v>229</v>
      </c>
      <c r="L422" s="36"/>
      <c r="M422" s="35" t="s">
        <v>230</v>
      </c>
      <c r="N422" s="36"/>
    </row>
    <row r="423" spans="1:16" ht="13.5" thickBot="1" x14ac:dyDescent="0.25">
      <c r="A423" s="35" t="s">
        <v>226</v>
      </c>
      <c r="B423" s="36"/>
      <c r="C423" s="37" t="s">
        <v>231</v>
      </c>
      <c r="D423" s="40"/>
      <c r="E423" s="40"/>
      <c r="F423" s="40"/>
      <c r="G423" s="40"/>
      <c r="H423" s="36"/>
      <c r="I423" s="35" t="s">
        <v>217</v>
      </c>
      <c r="J423" s="36"/>
      <c r="K423" s="35" t="s">
        <v>232</v>
      </c>
      <c r="L423" s="36"/>
      <c r="M423" s="35" t="s">
        <v>233</v>
      </c>
      <c r="N423" s="36"/>
    </row>
    <row r="424" spans="1:16" ht="13.5" thickBot="1" x14ac:dyDescent="0.25">
      <c r="A424" s="35" t="s">
        <v>1190</v>
      </c>
      <c r="B424" s="36"/>
      <c r="C424" s="37" t="s">
        <v>1191</v>
      </c>
      <c r="D424" s="38"/>
      <c r="E424" s="38"/>
      <c r="F424" s="38"/>
      <c r="G424" s="38"/>
      <c r="H424" s="39"/>
      <c r="I424" s="35" t="s">
        <v>1066</v>
      </c>
      <c r="J424" s="36"/>
      <c r="K424" s="35" t="s">
        <v>1192</v>
      </c>
      <c r="L424" s="36"/>
      <c r="M424" s="35" t="s">
        <v>1193</v>
      </c>
      <c r="N424" s="36"/>
    </row>
    <row r="425" spans="1:16" ht="13.5" thickBot="1" x14ac:dyDescent="0.25">
      <c r="A425" s="35" t="s">
        <v>1194</v>
      </c>
      <c r="B425" s="36"/>
      <c r="C425" s="37" t="s">
        <v>1197</v>
      </c>
      <c r="D425" s="38"/>
      <c r="E425" s="38"/>
      <c r="F425" s="38"/>
      <c r="G425" s="38"/>
      <c r="H425" s="39"/>
      <c r="I425" s="35" t="s">
        <v>1066</v>
      </c>
      <c r="J425" s="36"/>
      <c r="K425" s="35" t="s">
        <v>1192</v>
      </c>
      <c r="L425" s="36"/>
      <c r="M425" s="35" t="s">
        <v>1193</v>
      </c>
      <c r="N425" s="36"/>
    </row>
    <row r="426" spans="1:16" ht="13.5" thickBot="1" x14ac:dyDescent="0.25">
      <c r="A426" s="35" t="s">
        <v>1195</v>
      </c>
      <c r="B426" s="36"/>
      <c r="C426" s="37" t="s">
        <v>1198</v>
      </c>
      <c r="D426" s="38"/>
      <c r="E426" s="38"/>
      <c r="F426" s="38"/>
      <c r="G426" s="38"/>
      <c r="H426" s="39"/>
      <c r="I426" s="35" t="s">
        <v>1200</v>
      </c>
      <c r="J426" s="36"/>
      <c r="K426" s="35" t="s">
        <v>1201</v>
      </c>
      <c r="L426" s="36"/>
      <c r="M426" s="35" t="s">
        <v>1202</v>
      </c>
      <c r="N426" s="36"/>
    </row>
    <row r="427" spans="1:16" ht="13.5" thickBot="1" x14ac:dyDescent="0.25">
      <c r="A427" s="35" t="s">
        <v>1196</v>
      </c>
      <c r="B427" s="36"/>
      <c r="C427" s="37" t="s">
        <v>1199</v>
      </c>
      <c r="D427" s="38"/>
      <c r="E427" s="38"/>
      <c r="F427" s="38"/>
      <c r="G427" s="38"/>
      <c r="H427" s="39"/>
      <c r="I427" s="35" t="s">
        <v>1200</v>
      </c>
      <c r="J427" s="36"/>
      <c r="K427" s="35" t="s">
        <v>1203</v>
      </c>
      <c r="L427" s="36"/>
      <c r="M427" s="35" t="s">
        <v>1204</v>
      </c>
      <c r="N427" s="36"/>
    </row>
    <row r="428" spans="1:16" ht="13.5" thickBot="1" x14ac:dyDescent="0.25">
      <c r="A428" s="35" t="s">
        <v>1310</v>
      </c>
      <c r="B428" s="36"/>
      <c r="C428" s="37" t="s">
        <v>1311</v>
      </c>
      <c r="D428" s="38"/>
      <c r="E428" s="38"/>
      <c r="F428" s="38"/>
      <c r="G428" s="38"/>
      <c r="H428" s="39"/>
      <c r="I428" s="35" t="s">
        <v>1083</v>
      </c>
      <c r="J428" s="36"/>
      <c r="K428" s="35" t="s">
        <v>1312</v>
      </c>
      <c r="L428" s="36"/>
      <c r="M428" s="35" t="s">
        <v>1313</v>
      </c>
      <c r="N428" s="36"/>
    </row>
    <row r="429" spans="1:16" ht="12.75" customHeight="1" thickBot="1" x14ac:dyDescent="0.25">
      <c r="A429" s="35" t="s">
        <v>1314</v>
      </c>
      <c r="B429" s="36"/>
      <c r="C429" s="37" t="s">
        <v>1315</v>
      </c>
      <c r="D429" s="38"/>
      <c r="E429" s="38"/>
      <c r="F429" s="38"/>
      <c r="G429" s="38"/>
      <c r="H429" s="39"/>
      <c r="I429" s="35" t="s">
        <v>1083</v>
      </c>
      <c r="J429" s="36"/>
      <c r="K429" s="35" t="s">
        <v>1312</v>
      </c>
      <c r="L429" s="36"/>
      <c r="M429" s="35" t="s">
        <v>1313</v>
      </c>
      <c r="N429" s="36"/>
    </row>
    <row r="430" spans="1:16" ht="13.5" customHeight="1" thickBot="1" x14ac:dyDescent="0.25">
      <c r="A430" s="35"/>
      <c r="B430" s="36"/>
      <c r="C430" s="35"/>
      <c r="D430" s="40"/>
      <c r="E430" s="40"/>
      <c r="F430" s="40"/>
      <c r="G430" s="40"/>
      <c r="H430" s="36"/>
      <c r="I430" s="35"/>
      <c r="J430" s="36"/>
      <c r="K430" s="35"/>
      <c r="L430" s="36"/>
      <c r="M430" s="35"/>
      <c r="N430" s="36"/>
    </row>
    <row r="431" spans="1:16" ht="12.75" customHeight="1" x14ac:dyDescent="0.2">
      <c r="A431" s="54" t="s">
        <v>234</v>
      </c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6"/>
    </row>
    <row r="432" spans="1:16" ht="13.5" customHeight="1" thickBot="1" x14ac:dyDescent="0.25">
      <c r="A432" s="57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9"/>
    </row>
    <row r="433" spans="1:14" ht="13.5" thickBot="1" x14ac:dyDescent="0.25">
      <c r="A433" s="35" t="s">
        <v>235</v>
      </c>
      <c r="B433" s="36"/>
      <c r="C433" s="37" t="s">
        <v>236</v>
      </c>
      <c r="D433" s="40"/>
      <c r="E433" s="40"/>
      <c r="F433" s="40"/>
      <c r="G433" s="40"/>
      <c r="H433" s="36"/>
      <c r="I433" s="35" t="s">
        <v>237</v>
      </c>
      <c r="J433" s="36"/>
      <c r="K433" s="35" t="s">
        <v>139</v>
      </c>
      <c r="L433" s="36"/>
      <c r="M433" s="35" t="s">
        <v>242</v>
      </c>
      <c r="N433" s="36"/>
    </row>
    <row r="434" spans="1:14" ht="13.5" thickBot="1" x14ac:dyDescent="0.25">
      <c r="A434" s="35" t="s">
        <v>238</v>
      </c>
      <c r="B434" s="36"/>
      <c r="C434" s="37" t="s">
        <v>239</v>
      </c>
      <c r="D434" s="40"/>
      <c r="E434" s="40"/>
      <c r="F434" s="40"/>
      <c r="G434" s="40"/>
      <c r="H434" s="36"/>
      <c r="I434" s="35" t="s">
        <v>240</v>
      </c>
      <c r="J434" s="36"/>
      <c r="K434" s="35" t="s">
        <v>241</v>
      </c>
      <c r="L434" s="36"/>
      <c r="M434" s="35" t="s">
        <v>243</v>
      </c>
      <c r="N434" s="36"/>
    </row>
    <row r="435" spans="1:14" ht="13.5" thickBot="1" x14ac:dyDescent="0.25">
      <c r="A435" s="35" t="s">
        <v>244</v>
      </c>
      <c r="B435" s="36"/>
      <c r="C435" s="37" t="s">
        <v>245</v>
      </c>
      <c r="D435" s="40"/>
      <c r="E435" s="40"/>
      <c r="F435" s="40"/>
      <c r="G435" s="40"/>
      <c r="H435" s="36"/>
      <c r="I435" s="35" t="s">
        <v>237</v>
      </c>
      <c r="J435" s="36"/>
      <c r="K435" s="35" t="s">
        <v>246</v>
      </c>
      <c r="L435" s="36"/>
      <c r="M435" s="35" t="s">
        <v>247</v>
      </c>
      <c r="N435" s="36"/>
    </row>
    <row r="436" spans="1:14" ht="13.5" thickBot="1" x14ac:dyDescent="0.25">
      <c r="A436" s="35" t="s">
        <v>654</v>
      </c>
      <c r="B436" s="36"/>
      <c r="C436" s="37" t="s">
        <v>655</v>
      </c>
      <c r="D436" s="40"/>
      <c r="E436" s="40"/>
      <c r="F436" s="40"/>
      <c r="G436" s="40"/>
      <c r="H436" s="36"/>
      <c r="I436" s="35" t="s">
        <v>656</v>
      </c>
      <c r="J436" s="36"/>
      <c r="K436" s="35" t="s">
        <v>250</v>
      </c>
      <c r="L436" s="36"/>
      <c r="M436" s="35" t="s">
        <v>241</v>
      </c>
      <c r="N436" s="36"/>
    </row>
    <row r="437" spans="1:14" ht="13.5" thickBot="1" x14ac:dyDescent="0.25">
      <c r="A437" s="35" t="s">
        <v>771</v>
      </c>
      <c r="B437" s="36"/>
      <c r="C437" s="37" t="s">
        <v>772</v>
      </c>
      <c r="D437" s="40"/>
      <c r="E437" s="40"/>
      <c r="F437" s="40"/>
      <c r="G437" s="40"/>
      <c r="H437" s="36"/>
      <c r="I437" s="35" t="s">
        <v>240</v>
      </c>
      <c r="J437" s="36"/>
      <c r="K437" s="35" t="s">
        <v>241</v>
      </c>
      <c r="L437" s="36"/>
      <c r="M437" s="35" t="s">
        <v>243</v>
      </c>
      <c r="N437" s="36"/>
    </row>
    <row r="438" spans="1:14" ht="13.5" thickBot="1" x14ac:dyDescent="0.25">
      <c r="A438" s="35" t="s">
        <v>773</v>
      </c>
      <c r="B438" s="36"/>
      <c r="C438" s="37" t="s">
        <v>774</v>
      </c>
      <c r="D438" s="40"/>
      <c r="E438" s="40"/>
      <c r="F438" s="40"/>
      <c r="G438" s="40"/>
      <c r="H438" s="36"/>
      <c r="I438" s="35" t="s">
        <v>240</v>
      </c>
      <c r="J438" s="36"/>
      <c r="K438" s="35" t="s">
        <v>775</v>
      </c>
      <c r="L438" s="36"/>
      <c r="M438" s="35" t="s">
        <v>776</v>
      </c>
      <c r="N438" s="36"/>
    </row>
    <row r="439" spans="1:14" ht="13.5" thickBot="1" x14ac:dyDescent="0.25">
      <c r="A439" s="35" t="s">
        <v>777</v>
      </c>
      <c r="B439" s="36"/>
      <c r="C439" s="37" t="s">
        <v>778</v>
      </c>
      <c r="D439" s="40"/>
      <c r="E439" s="40"/>
      <c r="F439" s="40"/>
      <c r="G439" s="40"/>
      <c r="H439" s="36"/>
      <c r="I439" s="35" t="s">
        <v>240</v>
      </c>
      <c r="J439" s="36"/>
      <c r="K439" s="35" t="s">
        <v>775</v>
      </c>
      <c r="L439" s="36"/>
      <c r="M439" s="35" t="s">
        <v>776</v>
      </c>
      <c r="N439" s="36"/>
    </row>
    <row r="440" spans="1:14" ht="13.5" thickBot="1" x14ac:dyDescent="0.25">
      <c r="A440" s="35" t="s">
        <v>779</v>
      </c>
      <c r="B440" s="36"/>
      <c r="C440" s="37" t="s">
        <v>780</v>
      </c>
      <c r="D440" s="40"/>
      <c r="E440" s="40"/>
      <c r="F440" s="40"/>
      <c r="G440" s="40"/>
      <c r="H440" s="36"/>
      <c r="I440" s="35" t="s">
        <v>240</v>
      </c>
      <c r="J440" s="36"/>
      <c r="K440" s="35" t="s">
        <v>241</v>
      </c>
      <c r="L440" s="36"/>
      <c r="M440" s="35" t="s">
        <v>243</v>
      </c>
      <c r="N440" s="36"/>
    </row>
    <row r="441" spans="1:14" ht="13.5" thickBot="1" x14ac:dyDescent="0.25">
      <c r="A441" s="35" t="s">
        <v>908</v>
      </c>
      <c r="B441" s="36"/>
      <c r="C441" s="37" t="s">
        <v>909</v>
      </c>
      <c r="D441" s="40"/>
      <c r="E441" s="40"/>
      <c r="F441" s="40"/>
      <c r="G441" s="40"/>
      <c r="H441" s="36"/>
      <c r="I441" s="35" t="s">
        <v>237</v>
      </c>
      <c r="J441" s="36"/>
      <c r="K441" s="35" t="s">
        <v>58</v>
      </c>
      <c r="L441" s="36"/>
      <c r="M441" s="35" t="s">
        <v>64</v>
      </c>
      <c r="N441" s="36"/>
    </row>
    <row r="442" spans="1:14" ht="13.5" thickBot="1" x14ac:dyDescent="0.25">
      <c r="A442" s="35" t="s">
        <v>910</v>
      </c>
      <c r="B442" s="36"/>
      <c r="C442" s="37" t="s">
        <v>911</v>
      </c>
      <c r="D442" s="40"/>
      <c r="E442" s="40"/>
      <c r="F442" s="40"/>
      <c r="G442" s="40"/>
      <c r="H442" s="36"/>
      <c r="I442" s="35" t="s">
        <v>237</v>
      </c>
      <c r="J442" s="36"/>
      <c r="K442" s="35" t="s">
        <v>58</v>
      </c>
      <c r="L442" s="36"/>
      <c r="M442" s="35" t="s">
        <v>64</v>
      </c>
      <c r="N442" s="36"/>
    </row>
    <row r="443" spans="1:14" ht="13.5" thickBot="1" x14ac:dyDescent="0.25">
      <c r="A443" s="35" t="s">
        <v>912</v>
      </c>
      <c r="B443" s="36"/>
      <c r="C443" s="37" t="s">
        <v>911</v>
      </c>
      <c r="D443" s="38"/>
      <c r="E443" s="38"/>
      <c r="F443" s="38"/>
      <c r="G443" s="38"/>
      <c r="H443" s="39"/>
      <c r="I443" s="35" t="s">
        <v>237</v>
      </c>
      <c r="J443" s="36"/>
      <c r="K443" s="35" t="s">
        <v>58</v>
      </c>
      <c r="L443" s="36"/>
      <c r="M443" s="35" t="s">
        <v>64</v>
      </c>
      <c r="N443" s="36"/>
    </row>
    <row r="444" spans="1:14" ht="13.5" thickBot="1" x14ac:dyDescent="0.25">
      <c r="A444" s="35" t="s">
        <v>928</v>
      </c>
      <c r="B444" s="36"/>
      <c r="C444" s="37" t="s">
        <v>929</v>
      </c>
      <c r="D444" s="38"/>
      <c r="E444" s="38"/>
      <c r="F444" s="38"/>
      <c r="G444" s="38"/>
      <c r="H444" s="39"/>
      <c r="I444" s="35" t="s">
        <v>930</v>
      </c>
      <c r="J444" s="36"/>
      <c r="K444" s="19" t="s">
        <v>139</v>
      </c>
      <c r="L444" s="20"/>
      <c r="M444" s="19"/>
      <c r="N444" s="20"/>
    </row>
    <row r="445" spans="1:14" ht="13.5" thickBot="1" x14ac:dyDescent="0.25">
      <c r="A445" s="35" t="s">
        <v>931</v>
      </c>
      <c r="B445" s="36"/>
      <c r="C445" s="37" t="s">
        <v>932</v>
      </c>
      <c r="D445" s="38"/>
      <c r="E445" s="38"/>
      <c r="F445" s="38"/>
      <c r="G445" s="38"/>
      <c r="H445" s="39"/>
      <c r="I445" s="35" t="s">
        <v>930</v>
      </c>
      <c r="J445" s="36"/>
      <c r="K445" s="35" t="s">
        <v>398</v>
      </c>
      <c r="L445" s="36"/>
      <c r="M445" s="19"/>
      <c r="N445" s="20"/>
    </row>
    <row r="446" spans="1:14" ht="13.5" thickBot="1" x14ac:dyDescent="0.25">
      <c r="A446" s="35" t="s">
        <v>933</v>
      </c>
      <c r="B446" s="36"/>
      <c r="C446" s="37" t="s">
        <v>934</v>
      </c>
      <c r="D446" s="38"/>
      <c r="E446" s="38"/>
      <c r="F446" s="38"/>
      <c r="G446" s="38"/>
      <c r="H446" s="39"/>
      <c r="I446" s="35" t="s">
        <v>930</v>
      </c>
      <c r="J446" s="36"/>
      <c r="K446" s="35" t="s">
        <v>139</v>
      </c>
      <c r="L446" s="36"/>
      <c r="M446" s="19"/>
      <c r="N446" s="20"/>
    </row>
    <row r="447" spans="1:14" ht="13.5" thickBot="1" x14ac:dyDescent="0.25">
      <c r="A447" s="35" t="s">
        <v>935</v>
      </c>
      <c r="B447" s="36"/>
      <c r="C447" s="37" t="s">
        <v>936</v>
      </c>
      <c r="D447" s="38"/>
      <c r="E447" s="38"/>
      <c r="F447" s="38"/>
      <c r="G447" s="38"/>
      <c r="H447" s="39"/>
      <c r="I447" s="35" t="s">
        <v>930</v>
      </c>
      <c r="J447" s="36"/>
      <c r="K447" s="35" t="s">
        <v>398</v>
      </c>
      <c r="L447" s="36"/>
      <c r="M447" s="19"/>
      <c r="N447" s="20"/>
    </row>
    <row r="448" spans="1:14" ht="13.5" thickBot="1" x14ac:dyDescent="0.25">
      <c r="A448" s="35" t="s">
        <v>937</v>
      </c>
      <c r="B448" s="36"/>
      <c r="C448" s="37" t="s">
        <v>938</v>
      </c>
      <c r="D448" s="38"/>
      <c r="E448" s="38"/>
      <c r="F448" s="38"/>
      <c r="G448" s="38"/>
      <c r="H448" s="39"/>
      <c r="I448" s="35" t="s">
        <v>930</v>
      </c>
      <c r="J448" s="36"/>
      <c r="K448" s="35" t="s">
        <v>398</v>
      </c>
      <c r="L448" s="36"/>
      <c r="M448" s="19"/>
      <c r="N448" s="20"/>
    </row>
    <row r="449" spans="1:14" ht="13.5" thickBot="1" x14ac:dyDescent="0.25">
      <c r="A449" s="35" t="s">
        <v>939</v>
      </c>
      <c r="B449" s="36"/>
      <c r="C449" s="37" t="s">
        <v>940</v>
      </c>
      <c r="D449" s="38"/>
      <c r="E449" s="38"/>
      <c r="F449" s="38"/>
      <c r="G449" s="38"/>
      <c r="H449" s="39"/>
      <c r="I449" s="19" t="s">
        <v>930</v>
      </c>
      <c r="J449" s="20"/>
      <c r="K449" s="35" t="s">
        <v>398</v>
      </c>
      <c r="L449" s="36"/>
      <c r="M449" s="19"/>
      <c r="N449" s="20"/>
    </row>
    <row r="450" spans="1:14" ht="13.5" thickBot="1" x14ac:dyDescent="0.25">
      <c r="A450" s="35" t="s">
        <v>941</v>
      </c>
      <c r="B450" s="36"/>
      <c r="C450" s="37" t="s">
        <v>942</v>
      </c>
      <c r="D450" s="38"/>
      <c r="E450" s="38"/>
      <c r="F450" s="38"/>
      <c r="G450" s="38"/>
      <c r="H450" s="39"/>
      <c r="I450" s="35" t="s">
        <v>930</v>
      </c>
      <c r="J450" s="36"/>
      <c r="K450" s="35" t="s">
        <v>398</v>
      </c>
      <c r="L450" s="36"/>
      <c r="M450" s="19"/>
      <c r="N450" s="20"/>
    </row>
    <row r="451" spans="1:14" ht="13.5" thickBot="1" x14ac:dyDescent="0.25">
      <c r="A451" s="35" t="s">
        <v>943</v>
      </c>
      <c r="B451" s="36"/>
      <c r="C451" s="37" t="s">
        <v>944</v>
      </c>
      <c r="D451" s="38"/>
      <c r="E451" s="38"/>
      <c r="F451" s="38"/>
      <c r="G451" s="38"/>
      <c r="H451" s="39"/>
      <c r="I451" s="35" t="s">
        <v>930</v>
      </c>
      <c r="J451" s="36"/>
      <c r="K451" s="35" t="s">
        <v>139</v>
      </c>
      <c r="L451" s="36"/>
      <c r="M451" s="19"/>
      <c r="N451" s="20"/>
    </row>
    <row r="452" spans="1:14" ht="13.5" thickBot="1" x14ac:dyDescent="0.25">
      <c r="A452" s="35" t="s">
        <v>945</v>
      </c>
      <c r="B452" s="36"/>
      <c r="C452" s="37" t="s">
        <v>953</v>
      </c>
      <c r="D452" s="38"/>
      <c r="E452" s="38"/>
      <c r="F452" s="38"/>
      <c r="G452" s="38"/>
      <c r="H452" s="39"/>
      <c r="I452" s="35" t="s">
        <v>930</v>
      </c>
      <c r="J452" s="36"/>
      <c r="K452" s="35" t="s">
        <v>139</v>
      </c>
      <c r="L452" s="36"/>
      <c r="M452" s="19"/>
      <c r="N452" s="20"/>
    </row>
    <row r="453" spans="1:14" ht="13.5" thickBot="1" x14ac:dyDescent="0.25">
      <c r="A453" s="35" t="s">
        <v>946</v>
      </c>
      <c r="B453" s="36"/>
      <c r="C453" s="37" t="s">
        <v>954</v>
      </c>
      <c r="D453" s="38"/>
      <c r="E453" s="38"/>
      <c r="F453" s="38"/>
      <c r="G453" s="38"/>
      <c r="H453" s="39"/>
      <c r="I453" s="35" t="s">
        <v>930</v>
      </c>
      <c r="J453" s="36"/>
      <c r="K453" s="35" t="s">
        <v>955</v>
      </c>
      <c r="L453" s="36"/>
      <c r="M453" s="19"/>
      <c r="N453" s="20"/>
    </row>
    <row r="454" spans="1:14" ht="13.5" thickBot="1" x14ac:dyDescent="0.25">
      <c r="A454" s="35" t="s">
        <v>947</v>
      </c>
      <c r="B454" s="36"/>
      <c r="C454" s="37" t="s">
        <v>956</v>
      </c>
      <c r="D454" s="38"/>
      <c r="E454" s="38"/>
      <c r="F454" s="38"/>
      <c r="G454" s="38"/>
      <c r="H454" s="39"/>
      <c r="I454" s="35" t="s">
        <v>930</v>
      </c>
      <c r="J454" s="36"/>
      <c r="K454" s="35" t="s">
        <v>955</v>
      </c>
      <c r="L454" s="36"/>
      <c r="M454" s="19"/>
      <c r="N454" s="20"/>
    </row>
    <row r="455" spans="1:14" ht="13.5" thickBot="1" x14ac:dyDescent="0.25">
      <c r="A455" s="35" t="s">
        <v>948</v>
      </c>
      <c r="B455" s="36"/>
      <c r="C455" s="37" t="s">
        <v>957</v>
      </c>
      <c r="D455" s="38"/>
      <c r="E455" s="38"/>
      <c r="F455" s="38"/>
      <c r="G455" s="38"/>
      <c r="H455" s="39"/>
      <c r="I455" s="35" t="s">
        <v>930</v>
      </c>
      <c r="J455" s="36"/>
      <c r="K455" s="35" t="s">
        <v>955</v>
      </c>
      <c r="L455" s="36"/>
      <c r="M455" s="19"/>
      <c r="N455" s="20"/>
    </row>
    <row r="456" spans="1:14" ht="13.5" thickBot="1" x14ac:dyDescent="0.25">
      <c r="A456" s="35" t="s">
        <v>949</v>
      </c>
      <c r="B456" s="36"/>
      <c r="C456" s="37" t="s">
        <v>958</v>
      </c>
      <c r="D456" s="38"/>
      <c r="E456" s="38"/>
      <c r="F456" s="38"/>
      <c r="G456" s="38"/>
      <c r="H456" s="39"/>
      <c r="I456" s="35" t="s">
        <v>930</v>
      </c>
      <c r="J456" s="36"/>
      <c r="K456" s="35" t="s">
        <v>955</v>
      </c>
      <c r="L456" s="36"/>
      <c r="M456" s="19"/>
      <c r="N456" s="20"/>
    </row>
    <row r="457" spans="1:14" ht="13.5" thickBot="1" x14ac:dyDescent="0.25">
      <c r="A457" s="35" t="s">
        <v>950</v>
      </c>
      <c r="B457" s="36"/>
      <c r="C457" s="37" t="s">
        <v>959</v>
      </c>
      <c r="D457" s="38"/>
      <c r="E457" s="38"/>
      <c r="F457" s="38"/>
      <c r="G457" s="38"/>
      <c r="H457" s="39"/>
      <c r="I457" s="35" t="s">
        <v>930</v>
      </c>
      <c r="J457" s="36"/>
      <c r="K457" s="35" t="s">
        <v>955</v>
      </c>
      <c r="L457" s="36"/>
      <c r="M457" s="19"/>
      <c r="N457" s="20"/>
    </row>
    <row r="458" spans="1:14" ht="13.5" thickBot="1" x14ac:dyDescent="0.25">
      <c r="A458" s="35" t="s">
        <v>951</v>
      </c>
      <c r="B458" s="36"/>
      <c r="C458" s="37" t="s">
        <v>960</v>
      </c>
      <c r="D458" s="38"/>
      <c r="E458" s="38"/>
      <c r="F458" s="38"/>
      <c r="G458" s="38"/>
      <c r="H458" s="39"/>
      <c r="I458" s="35" t="s">
        <v>930</v>
      </c>
      <c r="J458" s="36"/>
      <c r="K458" s="35" t="s">
        <v>955</v>
      </c>
      <c r="L458" s="36"/>
      <c r="M458" s="19"/>
      <c r="N458" s="20"/>
    </row>
    <row r="459" spans="1:14" ht="13.5" thickBot="1" x14ac:dyDescent="0.25">
      <c r="A459" s="35" t="s">
        <v>952</v>
      </c>
      <c r="B459" s="36"/>
      <c r="C459" s="37" t="s">
        <v>961</v>
      </c>
      <c r="D459" s="38"/>
      <c r="E459" s="38"/>
      <c r="F459" s="38"/>
      <c r="G459" s="38"/>
      <c r="H459" s="39"/>
      <c r="I459" s="35" t="s">
        <v>930</v>
      </c>
      <c r="J459" s="36"/>
      <c r="K459" s="35" t="s">
        <v>398</v>
      </c>
      <c r="L459" s="36"/>
      <c r="M459" s="19"/>
      <c r="N459" s="20"/>
    </row>
    <row r="460" spans="1:14" ht="13.5" thickBot="1" x14ac:dyDescent="0.25">
      <c r="A460" s="35" t="s">
        <v>962</v>
      </c>
      <c r="B460" s="36"/>
      <c r="C460" s="37" t="s">
        <v>963</v>
      </c>
      <c r="D460" s="38"/>
      <c r="E460" s="38"/>
      <c r="F460" s="38"/>
      <c r="G460" s="38"/>
      <c r="H460" s="39"/>
      <c r="I460" s="35" t="s">
        <v>930</v>
      </c>
      <c r="J460" s="36"/>
      <c r="K460" s="35" t="s">
        <v>398</v>
      </c>
      <c r="L460" s="36"/>
      <c r="M460" s="19"/>
      <c r="N460" s="20"/>
    </row>
    <row r="461" spans="1:14" ht="13.5" thickBot="1" x14ac:dyDescent="0.25">
      <c r="A461" s="35" t="s">
        <v>964</v>
      </c>
      <c r="B461" s="36"/>
      <c r="C461" s="37" t="s">
        <v>965</v>
      </c>
      <c r="D461" s="38"/>
      <c r="E461" s="38"/>
      <c r="F461" s="38"/>
      <c r="G461" s="38"/>
      <c r="H461" s="39"/>
      <c r="I461" s="35" t="s">
        <v>930</v>
      </c>
      <c r="J461" s="36"/>
      <c r="K461" s="35" t="s">
        <v>398</v>
      </c>
      <c r="L461" s="36"/>
      <c r="M461" s="19"/>
      <c r="N461" s="20"/>
    </row>
    <row r="462" spans="1:14" ht="13.5" thickBot="1" x14ac:dyDescent="0.25">
      <c r="A462" s="35" t="s">
        <v>966</v>
      </c>
      <c r="B462" s="36"/>
      <c r="C462" s="37" t="s">
        <v>967</v>
      </c>
      <c r="D462" s="38"/>
      <c r="E462" s="38"/>
      <c r="F462" s="38"/>
      <c r="G462" s="38"/>
      <c r="H462" s="39"/>
      <c r="I462" s="35" t="s">
        <v>930</v>
      </c>
      <c r="J462" s="36"/>
      <c r="K462" s="35" t="s">
        <v>398</v>
      </c>
      <c r="L462" s="36"/>
      <c r="M462" s="19"/>
      <c r="N462" s="20"/>
    </row>
    <row r="463" spans="1:14" ht="13.5" thickBot="1" x14ac:dyDescent="0.25">
      <c r="A463" s="35" t="s">
        <v>968</v>
      </c>
      <c r="B463" s="36"/>
      <c r="C463" s="37" t="s">
        <v>969</v>
      </c>
      <c r="D463" s="38"/>
      <c r="E463" s="38"/>
      <c r="F463" s="38"/>
      <c r="G463" s="38"/>
      <c r="H463" s="39"/>
      <c r="I463" s="35" t="s">
        <v>930</v>
      </c>
      <c r="J463" s="36"/>
      <c r="K463" s="35" t="s">
        <v>398</v>
      </c>
      <c r="L463" s="36"/>
      <c r="M463" s="19"/>
      <c r="N463" s="20"/>
    </row>
    <row r="464" spans="1:14" ht="13.5" thickBot="1" x14ac:dyDescent="0.25">
      <c r="A464" s="35" t="s">
        <v>989</v>
      </c>
      <c r="B464" s="36"/>
      <c r="C464" s="37" t="s">
        <v>990</v>
      </c>
      <c r="D464" s="38"/>
      <c r="E464" s="38"/>
      <c r="F464" s="38"/>
      <c r="G464" s="38"/>
      <c r="H464" s="39"/>
      <c r="I464" s="35" t="s">
        <v>237</v>
      </c>
      <c r="J464" s="36"/>
      <c r="K464" s="35" t="s">
        <v>481</v>
      </c>
      <c r="L464" s="36"/>
      <c r="M464" s="35" t="s">
        <v>482</v>
      </c>
      <c r="N464" s="36"/>
    </row>
    <row r="465" spans="1:16" ht="13.5" thickBot="1" x14ac:dyDescent="0.25">
      <c r="A465" s="35" t="s">
        <v>1077</v>
      </c>
      <c r="B465" s="36"/>
      <c r="C465" s="37" t="s">
        <v>1078</v>
      </c>
      <c r="D465" s="38"/>
      <c r="E465" s="38"/>
      <c r="F465" s="38"/>
      <c r="G465" s="38"/>
      <c r="H465" s="39"/>
      <c r="I465" s="35" t="s">
        <v>1079</v>
      </c>
      <c r="J465" s="36"/>
      <c r="K465" s="35" t="s">
        <v>1080</v>
      </c>
      <c r="L465" s="36"/>
      <c r="M465" s="19"/>
      <c r="N465" s="20"/>
    </row>
    <row r="466" spans="1:16" ht="13.5" thickBot="1" x14ac:dyDescent="0.25">
      <c r="A466" s="35" t="s">
        <v>1096</v>
      </c>
      <c r="B466" s="36"/>
      <c r="C466" s="37" t="s">
        <v>1097</v>
      </c>
      <c r="D466" s="38"/>
      <c r="E466" s="38"/>
      <c r="F466" s="38"/>
      <c r="G466" s="38"/>
      <c r="H466" s="39"/>
      <c r="I466" s="35" t="s">
        <v>1098</v>
      </c>
      <c r="J466" s="36"/>
      <c r="K466" s="35" t="s">
        <v>1040</v>
      </c>
      <c r="L466" s="36"/>
      <c r="M466" s="35" t="s">
        <v>1042</v>
      </c>
      <c r="N466" s="36"/>
    </row>
    <row r="467" spans="1:16" ht="13.5" thickBot="1" x14ac:dyDescent="0.25">
      <c r="A467" s="35" t="s">
        <v>1205</v>
      </c>
      <c r="B467" s="36"/>
      <c r="C467" s="37" t="s">
        <v>1206</v>
      </c>
      <c r="D467" s="38"/>
      <c r="E467" s="38"/>
      <c r="F467" s="38"/>
      <c r="G467" s="38"/>
      <c r="H467" s="39"/>
      <c r="I467" s="35" t="s">
        <v>1207</v>
      </c>
      <c r="J467" s="36"/>
      <c r="K467" s="35" t="s">
        <v>1208</v>
      </c>
      <c r="L467" s="36"/>
      <c r="M467" s="35" t="s">
        <v>1209</v>
      </c>
      <c r="N467" s="36"/>
    </row>
    <row r="468" spans="1:16" ht="13.5" thickBot="1" x14ac:dyDescent="0.25">
      <c r="A468" s="35" t="s">
        <v>1210</v>
      </c>
      <c r="B468" s="36"/>
      <c r="C468" s="37" t="s">
        <v>1211</v>
      </c>
      <c r="D468" s="38"/>
      <c r="E468" s="38"/>
      <c r="F468" s="38"/>
      <c r="G468" s="38"/>
      <c r="H468" s="39"/>
      <c r="I468" s="35" t="s">
        <v>1207</v>
      </c>
      <c r="J468" s="36"/>
      <c r="K468" s="35" t="s">
        <v>1212</v>
      </c>
      <c r="L468" s="36"/>
      <c r="M468" s="35" t="s">
        <v>1213</v>
      </c>
      <c r="N468" s="36"/>
    </row>
    <row r="469" spans="1:16" ht="13.5" thickBot="1" x14ac:dyDescent="0.25">
      <c r="A469" s="35" t="s">
        <v>1214</v>
      </c>
      <c r="B469" s="36"/>
      <c r="C469" s="37" t="s">
        <v>1215</v>
      </c>
      <c r="D469" s="38"/>
      <c r="E469" s="38"/>
      <c r="F469" s="38"/>
      <c r="G469" s="38"/>
      <c r="H469" s="39"/>
      <c r="I469" s="35" t="s">
        <v>1216</v>
      </c>
      <c r="J469" s="36"/>
      <c r="K469" s="35" t="s">
        <v>1217</v>
      </c>
      <c r="L469" s="36"/>
      <c r="M469" s="35"/>
      <c r="N469" s="36"/>
    </row>
    <row r="470" spans="1:16" ht="13.5" thickBot="1" x14ac:dyDescent="0.25">
      <c r="A470" s="35" t="s">
        <v>1285</v>
      </c>
      <c r="B470" s="36"/>
      <c r="C470" s="37" t="s">
        <v>1286</v>
      </c>
      <c r="D470" s="38"/>
      <c r="E470" s="38"/>
      <c r="F470" s="38"/>
      <c r="G470" s="38"/>
      <c r="H470" s="39"/>
      <c r="I470" s="35" t="s">
        <v>1287</v>
      </c>
      <c r="J470" s="36"/>
      <c r="K470" s="35" t="s">
        <v>1288</v>
      </c>
      <c r="L470" s="36"/>
      <c r="M470" s="35" t="s">
        <v>1289</v>
      </c>
      <c r="N470" s="36"/>
    </row>
    <row r="471" spans="1:16" ht="13.5" thickBot="1" x14ac:dyDescent="0.25">
      <c r="A471" s="26"/>
      <c r="B471" s="27"/>
      <c r="C471" s="28"/>
      <c r="D471" s="29"/>
      <c r="E471" s="29"/>
      <c r="F471" s="29"/>
      <c r="G471" s="29"/>
      <c r="H471" s="30"/>
      <c r="I471" s="26"/>
      <c r="J471" s="27"/>
      <c r="K471" s="26"/>
      <c r="L471" s="27"/>
      <c r="M471" s="26"/>
      <c r="N471" s="27"/>
    </row>
    <row r="472" spans="1:16" ht="13.5" thickBot="1" x14ac:dyDescent="0.25">
      <c r="A472" s="26"/>
      <c r="B472" s="27"/>
      <c r="C472" s="28"/>
      <c r="D472" s="29"/>
      <c r="E472" s="29"/>
      <c r="F472" s="29"/>
      <c r="G472" s="29"/>
      <c r="H472" s="30"/>
      <c r="I472" s="26"/>
      <c r="J472" s="27"/>
      <c r="K472" s="26"/>
      <c r="L472" s="27"/>
      <c r="M472" s="26"/>
      <c r="N472" s="27"/>
    </row>
    <row r="473" spans="1:16" ht="13.5" thickBot="1" x14ac:dyDescent="0.25">
      <c r="A473" s="35"/>
      <c r="B473" s="36"/>
      <c r="C473" s="28"/>
      <c r="D473" s="29"/>
      <c r="E473" s="29"/>
      <c r="F473" s="29"/>
      <c r="G473" s="29"/>
      <c r="H473" s="30"/>
      <c r="I473" s="26"/>
      <c r="J473" s="27"/>
      <c r="K473" s="26"/>
      <c r="L473" s="27"/>
      <c r="M473" s="26"/>
      <c r="N473" s="27"/>
    </row>
    <row r="474" spans="1:16" ht="13.5" thickBot="1" x14ac:dyDescent="0.25">
      <c r="A474" s="26"/>
      <c r="B474" s="27"/>
      <c r="C474" s="28"/>
      <c r="D474" s="29"/>
      <c r="E474" s="29"/>
      <c r="F474" s="29"/>
      <c r="G474" s="29"/>
      <c r="H474" s="30"/>
      <c r="I474" s="26"/>
      <c r="J474" s="27"/>
      <c r="K474" s="26"/>
      <c r="L474" s="27"/>
      <c r="M474" s="26"/>
      <c r="N474" s="27"/>
    </row>
    <row r="475" spans="1:16" ht="13.5" thickBot="1" x14ac:dyDescent="0.25">
      <c r="A475" s="26"/>
      <c r="B475" s="27"/>
      <c r="C475" s="28"/>
      <c r="D475" s="29"/>
      <c r="E475" s="29"/>
      <c r="F475" s="29"/>
      <c r="G475" s="29"/>
      <c r="H475" s="30"/>
      <c r="I475" s="26"/>
      <c r="J475" s="27"/>
      <c r="K475" s="26"/>
      <c r="L475" s="27"/>
      <c r="M475" s="26"/>
      <c r="N475" s="27"/>
    </row>
    <row r="476" spans="1:16" ht="13.5" thickBot="1" x14ac:dyDescent="0.25">
      <c r="A476" s="35"/>
      <c r="B476" s="36"/>
      <c r="C476" s="35"/>
      <c r="D476" s="40"/>
      <c r="E476" s="40"/>
      <c r="F476" s="40"/>
      <c r="G476" s="40"/>
      <c r="H476" s="36"/>
      <c r="I476" s="35"/>
      <c r="J476" s="36"/>
      <c r="K476" s="35"/>
      <c r="L476" s="36"/>
      <c r="M476" s="35"/>
      <c r="N476" s="36"/>
    </row>
    <row r="477" spans="1:16" ht="12.75" customHeight="1" x14ac:dyDescent="0.2">
      <c r="A477" s="54" t="s">
        <v>255</v>
      </c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6"/>
    </row>
    <row r="478" spans="1:16" ht="13.5" customHeight="1" thickBot="1" x14ac:dyDescent="0.25">
      <c r="A478" s="57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9"/>
    </row>
    <row r="479" spans="1:16" ht="13.5" thickBot="1" x14ac:dyDescent="0.25">
      <c r="A479" s="35" t="s">
        <v>256</v>
      </c>
      <c r="B479" s="36"/>
      <c r="C479" s="37" t="s">
        <v>257</v>
      </c>
      <c r="D479" s="40"/>
      <c r="E479" s="40"/>
      <c r="F479" s="40"/>
      <c r="G479" s="40"/>
      <c r="H479" s="36"/>
      <c r="I479" s="35"/>
      <c r="J479" s="36"/>
      <c r="K479" s="35" t="s">
        <v>258</v>
      </c>
      <c r="L479" s="36"/>
      <c r="M479" s="35"/>
      <c r="N479" s="36"/>
    </row>
    <row r="480" spans="1:16" ht="13.5" thickBot="1" x14ac:dyDescent="0.25">
      <c r="A480" s="35" t="s">
        <v>259</v>
      </c>
      <c r="B480" s="36"/>
      <c r="C480" s="37" t="s">
        <v>260</v>
      </c>
      <c r="D480" s="40"/>
      <c r="E480" s="40"/>
      <c r="F480" s="40"/>
      <c r="G480" s="40"/>
      <c r="H480" s="36"/>
      <c r="I480" s="35"/>
      <c r="J480" s="36"/>
      <c r="K480" s="35" t="s">
        <v>63</v>
      </c>
      <c r="L480" s="36"/>
      <c r="M480" s="35"/>
      <c r="N480" s="36"/>
    </row>
    <row r="481" spans="1:16" ht="13.5" thickBot="1" x14ac:dyDescent="0.25">
      <c r="A481" s="35" t="s">
        <v>261</v>
      </c>
      <c r="B481" s="36"/>
      <c r="C481" s="37" t="s">
        <v>263</v>
      </c>
      <c r="D481" s="40"/>
      <c r="E481" s="40"/>
      <c r="F481" s="40"/>
      <c r="G481" s="40"/>
      <c r="H481" s="36"/>
      <c r="I481" s="35"/>
      <c r="J481" s="36"/>
      <c r="K481" s="35" t="s">
        <v>63</v>
      </c>
      <c r="L481" s="36"/>
      <c r="M481" s="35"/>
      <c r="N481" s="36"/>
    </row>
    <row r="482" spans="1:16" ht="13.5" thickBot="1" x14ac:dyDescent="0.25">
      <c r="A482" s="35" t="s">
        <v>262</v>
      </c>
      <c r="B482" s="36"/>
      <c r="C482" s="37" t="s">
        <v>264</v>
      </c>
      <c r="D482" s="40"/>
      <c r="E482" s="40"/>
      <c r="F482" s="40"/>
      <c r="G482" s="40"/>
      <c r="H482" s="36"/>
      <c r="I482" s="35"/>
      <c r="J482" s="36"/>
      <c r="K482" s="35" t="s">
        <v>63</v>
      </c>
      <c r="L482" s="36"/>
      <c r="M482" s="35"/>
      <c r="N482" s="36"/>
    </row>
    <row r="483" spans="1:16" ht="13.5" thickBot="1" x14ac:dyDescent="0.25">
      <c r="A483" s="35"/>
      <c r="B483" s="36"/>
      <c r="C483" s="35"/>
      <c r="D483" s="40"/>
      <c r="E483" s="40"/>
      <c r="F483" s="40"/>
      <c r="G483" s="40"/>
      <c r="H483" s="36"/>
      <c r="I483" s="35"/>
      <c r="J483" s="36"/>
      <c r="K483" s="35"/>
      <c r="L483" s="36"/>
      <c r="M483" s="35"/>
      <c r="N483" s="36"/>
    </row>
    <row r="484" spans="1:16" ht="13.5" thickBot="1" x14ac:dyDescent="0.25">
      <c r="A484" s="35"/>
      <c r="B484" s="36"/>
      <c r="C484" s="35"/>
      <c r="D484" s="40"/>
      <c r="E484" s="40"/>
      <c r="F484" s="40"/>
      <c r="G484" s="40"/>
      <c r="H484" s="36"/>
      <c r="I484" s="35"/>
      <c r="J484" s="36"/>
      <c r="K484" s="35"/>
      <c r="L484" s="36"/>
      <c r="M484" s="35"/>
      <c r="N484" s="36"/>
    </row>
    <row r="485" spans="1:16" ht="13.5" thickBot="1" x14ac:dyDescent="0.25">
      <c r="A485" s="35"/>
      <c r="B485" s="36"/>
      <c r="C485" s="35"/>
      <c r="D485" s="40"/>
      <c r="E485" s="40"/>
      <c r="F485" s="40"/>
      <c r="G485" s="40"/>
      <c r="H485" s="36"/>
      <c r="I485" s="35"/>
      <c r="J485" s="36"/>
      <c r="K485" s="35"/>
      <c r="L485" s="36"/>
      <c r="M485" s="35"/>
      <c r="N485" s="36"/>
    </row>
    <row r="486" spans="1:16" ht="12.75" customHeight="1" x14ac:dyDescent="0.2">
      <c r="A486" s="54" t="s">
        <v>265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6"/>
    </row>
    <row r="487" spans="1:16" ht="13.5" customHeight="1" thickBot="1" x14ac:dyDescent="0.25">
      <c r="A487" s="57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9"/>
    </row>
    <row r="488" spans="1:16" ht="13.5" thickBot="1" x14ac:dyDescent="0.25">
      <c r="A488" s="35" t="s">
        <v>411</v>
      </c>
      <c r="B488" s="36"/>
      <c r="C488" s="37" t="s">
        <v>412</v>
      </c>
      <c r="D488" s="40"/>
      <c r="E488" s="40"/>
      <c r="F488" s="40"/>
      <c r="G488" s="40"/>
      <c r="H488" s="36"/>
      <c r="I488" s="35"/>
      <c r="J488" s="36"/>
      <c r="K488" s="35" t="s">
        <v>398</v>
      </c>
      <c r="L488" s="36"/>
      <c r="M488" s="35"/>
      <c r="N488" s="36"/>
    </row>
    <row r="489" spans="1:16" ht="13.5" thickBot="1" x14ac:dyDescent="0.25">
      <c r="A489" s="35" t="s">
        <v>409</v>
      </c>
      <c r="B489" s="36"/>
      <c r="C489" s="37" t="s">
        <v>410</v>
      </c>
      <c r="D489" s="40"/>
      <c r="E489" s="40"/>
      <c r="F489" s="40"/>
      <c r="G489" s="40"/>
      <c r="H489" s="36"/>
      <c r="I489" s="35"/>
      <c r="J489" s="36"/>
      <c r="K489" s="35" t="s">
        <v>398</v>
      </c>
      <c r="L489" s="36"/>
      <c r="M489" s="35"/>
      <c r="N489" s="36"/>
    </row>
    <row r="490" spans="1:16" ht="13.5" thickBot="1" x14ac:dyDescent="0.25">
      <c r="A490" s="35" t="s">
        <v>407</v>
      </c>
      <c r="B490" s="36"/>
      <c r="C490" s="37" t="s">
        <v>408</v>
      </c>
      <c r="D490" s="40"/>
      <c r="E490" s="40"/>
      <c r="F490" s="40"/>
      <c r="G490" s="40"/>
      <c r="H490" s="36"/>
      <c r="I490" s="35"/>
      <c r="J490" s="36"/>
      <c r="K490" s="35" t="s">
        <v>398</v>
      </c>
      <c r="L490" s="36"/>
      <c r="M490" s="35"/>
      <c r="N490" s="36"/>
    </row>
    <row r="491" spans="1:16" ht="13.5" thickBot="1" x14ac:dyDescent="0.25">
      <c r="A491" s="35" t="s">
        <v>405</v>
      </c>
      <c r="B491" s="36"/>
      <c r="C491" s="37" t="s">
        <v>406</v>
      </c>
      <c r="D491" s="40"/>
      <c r="E491" s="40"/>
      <c r="F491" s="40"/>
      <c r="G491" s="40"/>
      <c r="H491" s="36"/>
      <c r="I491" s="35"/>
      <c r="J491" s="36"/>
      <c r="K491" s="35" t="s">
        <v>398</v>
      </c>
      <c r="L491" s="36"/>
      <c r="M491" s="35"/>
      <c r="N491" s="36"/>
    </row>
    <row r="492" spans="1:16" ht="13.5" thickBot="1" x14ac:dyDescent="0.25">
      <c r="A492" s="35" t="s">
        <v>403</v>
      </c>
      <c r="B492" s="36"/>
      <c r="C492" s="37" t="s">
        <v>404</v>
      </c>
      <c r="D492" s="40"/>
      <c r="E492" s="40"/>
      <c r="F492" s="40"/>
      <c r="G492" s="40"/>
      <c r="H492" s="36"/>
      <c r="I492" s="35"/>
      <c r="J492" s="36"/>
      <c r="K492" s="35" t="s">
        <v>398</v>
      </c>
      <c r="L492" s="36"/>
      <c r="M492" s="35"/>
      <c r="N492" s="36"/>
    </row>
    <row r="493" spans="1:16" ht="13.5" thickBot="1" x14ac:dyDescent="0.25">
      <c r="A493" s="35" t="s">
        <v>401</v>
      </c>
      <c r="B493" s="36"/>
      <c r="C493" s="37" t="s">
        <v>402</v>
      </c>
      <c r="D493" s="40"/>
      <c r="E493" s="40"/>
      <c r="F493" s="40"/>
      <c r="G493" s="40"/>
      <c r="H493" s="36"/>
      <c r="I493" s="35"/>
      <c r="J493" s="36"/>
      <c r="K493" s="35" t="s">
        <v>398</v>
      </c>
      <c r="L493" s="36"/>
      <c r="M493" s="35"/>
      <c r="N493" s="36"/>
    </row>
    <row r="494" spans="1:16" ht="13.5" thickBot="1" x14ac:dyDescent="0.25">
      <c r="A494" s="35" t="s">
        <v>399</v>
      </c>
      <c r="B494" s="36"/>
      <c r="C494" s="37" t="s">
        <v>400</v>
      </c>
      <c r="D494" s="40"/>
      <c r="E494" s="40"/>
      <c r="F494" s="40"/>
      <c r="G494" s="40"/>
      <c r="H494" s="36"/>
      <c r="I494" s="35"/>
      <c r="J494" s="36"/>
      <c r="K494" s="35" t="s">
        <v>398</v>
      </c>
      <c r="L494" s="36"/>
      <c r="M494" s="35"/>
      <c r="N494" s="36"/>
    </row>
    <row r="495" spans="1:16" ht="13.5" thickBot="1" x14ac:dyDescent="0.25">
      <c r="A495" s="35" t="s">
        <v>396</v>
      </c>
      <c r="B495" s="36"/>
      <c r="C495" s="37" t="s">
        <v>397</v>
      </c>
      <c r="D495" s="40"/>
      <c r="E495" s="40"/>
      <c r="F495" s="40"/>
      <c r="G495" s="40"/>
      <c r="H495" s="36"/>
      <c r="I495" s="35"/>
      <c r="J495" s="36"/>
      <c r="K495" s="35" t="s">
        <v>398</v>
      </c>
      <c r="L495" s="36"/>
      <c r="M495" s="35"/>
      <c r="N495" s="36"/>
    </row>
    <row r="496" spans="1:16" ht="13.5" thickBot="1" x14ac:dyDescent="0.25">
      <c r="A496" s="35" t="s">
        <v>392</v>
      </c>
      <c r="B496" s="36"/>
      <c r="C496" s="37" t="s">
        <v>393</v>
      </c>
      <c r="D496" s="40"/>
      <c r="E496" s="40"/>
      <c r="F496" s="40"/>
      <c r="G496" s="40"/>
      <c r="H496" s="36"/>
      <c r="I496" s="35"/>
      <c r="J496" s="36"/>
      <c r="K496" s="35" t="s">
        <v>139</v>
      </c>
      <c r="L496" s="36"/>
      <c r="M496" s="35"/>
      <c r="N496" s="36"/>
    </row>
    <row r="497" spans="1:14" ht="13.5" thickBot="1" x14ac:dyDescent="0.25">
      <c r="A497" s="35" t="s">
        <v>390</v>
      </c>
      <c r="B497" s="36"/>
      <c r="C497" s="37" t="s">
        <v>391</v>
      </c>
      <c r="D497" s="40"/>
      <c r="E497" s="40"/>
      <c r="F497" s="40"/>
      <c r="G497" s="40"/>
      <c r="H497" s="36"/>
      <c r="I497" s="35"/>
      <c r="J497" s="36"/>
      <c r="K497" s="35" t="s">
        <v>139</v>
      </c>
      <c r="L497" s="36"/>
      <c r="M497" s="35"/>
      <c r="N497" s="36"/>
    </row>
    <row r="498" spans="1:14" ht="13.5" thickBot="1" x14ac:dyDescent="0.25">
      <c r="A498" s="35" t="s">
        <v>388</v>
      </c>
      <c r="B498" s="36"/>
      <c r="C498" s="37" t="s">
        <v>389</v>
      </c>
      <c r="D498" s="38"/>
      <c r="E498" s="38"/>
      <c r="F498" s="38"/>
      <c r="G498" s="38"/>
      <c r="H498" s="39"/>
      <c r="I498" s="35"/>
      <c r="J498" s="36"/>
      <c r="K498" s="35" t="s">
        <v>139</v>
      </c>
      <c r="L498" s="36"/>
      <c r="M498" s="35"/>
      <c r="N498" s="36"/>
    </row>
    <row r="499" spans="1:14" ht="13.5" thickBot="1" x14ac:dyDescent="0.25">
      <c r="A499" s="35" t="s">
        <v>394</v>
      </c>
      <c r="B499" s="36"/>
      <c r="C499" s="37" t="s">
        <v>395</v>
      </c>
      <c r="D499" s="38"/>
      <c r="E499" s="38"/>
      <c r="F499" s="38"/>
      <c r="G499" s="38"/>
      <c r="H499" s="39"/>
      <c r="I499" s="35"/>
      <c r="J499" s="36"/>
      <c r="K499" s="35" t="s">
        <v>139</v>
      </c>
      <c r="L499" s="36"/>
      <c r="M499" s="35"/>
      <c r="N499" s="36"/>
    </row>
    <row r="500" spans="1:14" ht="13.5" thickBot="1" x14ac:dyDescent="0.25">
      <c r="A500" s="68" t="s">
        <v>413</v>
      </c>
      <c r="B500" s="69"/>
      <c r="C500" s="70" t="s">
        <v>414</v>
      </c>
      <c r="D500" s="71"/>
      <c r="E500" s="71"/>
      <c r="F500" s="71"/>
      <c r="G500" s="71"/>
      <c r="H500" s="72"/>
      <c r="I500" s="68"/>
      <c r="J500" s="69"/>
      <c r="K500" s="68" t="s">
        <v>398</v>
      </c>
      <c r="L500" s="69"/>
      <c r="M500" s="68"/>
      <c r="N500" s="69"/>
    </row>
    <row r="501" spans="1:14" ht="13.5" thickBot="1" x14ac:dyDescent="0.25">
      <c r="A501" s="96" t="s">
        <v>415</v>
      </c>
      <c r="B501" s="97"/>
      <c r="C501" s="98" t="s">
        <v>416</v>
      </c>
      <c r="D501" s="99"/>
      <c r="E501" s="99"/>
      <c r="F501" s="99"/>
      <c r="G501" s="99"/>
      <c r="H501" s="99"/>
      <c r="I501" s="35"/>
      <c r="J501" s="36"/>
      <c r="K501" s="96" t="s">
        <v>398</v>
      </c>
      <c r="L501" s="99"/>
      <c r="M501" s="35"/>
      <c r="N501" s="36"/>
    </row>
    <row r="502" spans="1:14" ht="13.5" thickBot="1" x14ac:dyDescent="0.25">
      <c r="A502" s="35" t="s">
        <v>417</v>
      </c>
      <c r="B502" s="36"/>
      <c r="C502" s="37" t="s">
        <v>418</v>
      </c>
      <c r="D502" s="38"/>
      <c r="E502" s="38"/>
      <c r="F502" s="38"/>
      <c r="G502" s="38"/>
      <c r="H502" s="39"/>
      <c r="I502" s="11"/>
      <c r="J502" s="12"/>
      <c r="K502" s="35" t="s">
        <v>398</v>
      </c>
      <c r="L502" s="36"/>
      <c r="M502" s="35"/>
      <c r="N502" s="36"/>
    </row>
    <row r="503" spans="1:14" ht="13.5" thickBot="1" x14ac:dyDescent="0.25">
      <c r="A503" s="35" t="s">
        <v>419</v>
      </c>
      <c r="B503" s="36"/>
      <c r="C503" s="37" t="s">
        <v>420</v>
      </c>
      <c r="D503" s="38"/>
      <c r="E503" s="38"/>
      <c r="F503" s="38"/>
      <c r="G503" s="38"/>
      <c r="H503" s="39"/>
      <c r="I503" s="35"/>
      <c r="J503" s="36"/>
      <c r="K503" s="35" t="s">
        <v>398</v>
      </c>
      <c r="L503" s="36"/>
      <c r="M503" s="35"/>
      <c r="N503" s="36"/>
    </row>
    <row r="504" spans="1:14" ht="13.5" thickBot="1" x14ac:dyDescent="0.25">
      <c r="A504" s="35" t="s">
        <v>421</v>
      </c>
      <c r="B504" s="36"/>
      <c r="C504" s="37" t="s">
        <v>422</v>
      </c>
      <c r="D504" s="38"/>
      <c r="E504" s="38"/>
      <c r="F504" s="38"/>
      <c r="G504" s="38"/>
      <c r="H504" s="39"/>
      <c r="I504" s="35"/>
      <c r="J504" s="36"/>
      <c r="K504" s="35" t="s">
        <v>398</v>
      </c>
      <c r="L504" s="36"/>
      <c r="M504" s="35"/>
      <c r="N504" s="36"/>
    </row>
    <row r="505" spans="1:14" ht="13.5" thickBot="1" x14ac:dyDescent="0.25">
      <c r="A505" s="35" t="s">
        <v>423</v>
      </c>
      <c r="B505" s="36"/>
      <c r="C505" s="37" t="s">
        <v>424</v>
      </c>
      <c r="D505" s="38"/>
      <c r="E505" s="38"/>
      <c r="F505" s="38"/>
      <c r="G505" s="38"/>
      <c r="H505" s="39"/>
      <c r="I505" s="35"/>
      <c r="J505" s="36"/>
      <c r="K505" s="35" t="s">
        <v>398</v>
      </c>
      <c r="L505" s="36"/>
      <c r="M505" s="35"/>
      <c r="N505" s="36"/>
    </row>
    <row r="506" spans="1:14" ht="13.5" thickBot="1" x14ac:dyDescent="0.25">
      <c r="A506" s="35" t="s">
        <v>425</v>
      </c>
      <c r="B506" s="36"/>
      <c r="C506" s="37" t="s">
        <v>426</v>
      </c>
      <c r="D506" s="38"/>
      <c r="E506" s="38"/>
      <c r="F506" s="38"/>
      <c r="G506" s="38"/>
      <c r="H506" s="39"/>
      <c r="I506" s="35"/>
      <c r="J506" s="36"/>
      <c r="K506" s="35" t="s">
        <v>398</v>
      </c>
      <c r="L506" s="36"/>
      <c r="M506" s="66"/>
      <c r="N506" s="67"/>
    </row>
    <row r="507" spans="1:14" ht="13.5" thickBot="1" x14ac:dyDescent="0.25">
      <c r="A507" s="35" t="s">
        <v>427</v>
      </c>
      <c r="B507" s="36"/>
      <c r="C507" s="37" t="s">
        <v>428</v>
      </c>
      <c r="D507" s="38"/>
      <c r="E507" s="38"/>
      <c r="F507" s="38"/>
      <c r="G507" s="38"/>
      <c r="H507" s="39"/>
      <c r="I507" s="35"/>
      <c r="J507" s="36"/>
      <c r="K507" s="35" t="s">
        <v>398</v>
      </c>
      <c r="L507" s="36"/>
      <c r="M507" s="35"/>
      <c r="N507" s="36"/>
    </row>
    <row r="508" spans="1:14" ht="13.5" thickBot="1" x14ac:dyDescent="0.25">
      <c r="A508" s="35" t="s">
        <v>429</v>
      </c>
      <c r="B508" s="36"/>
      <c r="C508" s="37" t="s">
        <v>430</v>
      </c>
      <c r="D508" s="38"/>
      <c r="E508" s="38"/>
      <c r="F508" s="38"/>
      <c r="G508" s="38"/>
      <c r="H508" s="39"/>
      <c r="I508" s="35"/>
      <c r="J508" s="36"/>
      <c r="K508" s="35" t="s">
        <v>398</v>
      </c>
      <c r="L508" s="36"/>
      <c r="M508" s="35"/>
      <c r="N508" s="36"/>
    </row>
    <row r="509" spans="1:14" ht="13.5" thickBot="1" x14ac:dyDescent="0.25">
      <c r="A509" s="35" t="s">
        <v>431</v>
      </c>
      <c r="B509" s="36"/>
      <c r="C509" s="37" t="s">
        <v>432</v>
      </c>
      <c r="D509" s="38"/>
      <c r="E509" s="38"/>
      <c r="F509" s="38"/>
      <c r="G509" s="38"/>
      <c r="H509" s="39"/>
      <c r="I509" s="35"/>
      <c r="J509" s="36"/>
      <c r="K509" s="35" t="s">
        <v>398</v>
      </c>
      <c r="L509" s="36"/>
      <c r="M509" s="35"/>
      <c r="N509" s="36"/>
    </row>
    <row r="510" spans="1:14" ht="13.5" thickBot="1" x14ac:dyDescent="0.25">
      <c r="A510" s="35" t="s">
        <v>433</v>
      </c>
      <c r="B510" s="36"/>
      <c r="C510" s="37" t="s">
        <v>434</v>
      </c>
      <c r="D510" s="38"/>
      <c r="E510" s="38"/>
      <c r="F510" s="38"/>
      <c r="G510" s="38"/>
      <c r="H510" s="39"/>
      <c r="I510" s="35"/>
      <c r="J510" s="36"/>
      <c r="K510" s="35" t="s">
        <v>398</v>
      </c>
      <c r="L510" s="36"/>
      <c r="M510" s="35"/>
      <c r="N510" s="36"/>
    </row>
    <row r="511" spans="1:14" ht="13.5" thickBot="1" x14ac:dyDescent="0.25">
      <c r="A511" s="35" t="s">
        <v>435</v>
      </c>
      <c r="B511" s="36"/>
      <c r="C511" s="37" t="s">
        <v>436</v>
      </c>
      <c r="D511" s="38"/>
      <c r="E511" s="38"/>
      <c r="F511" s="38"/>
      <c r="G511" s="38"/>
      <c r="H511" s="39"/>
      <c r="I511" s="35"/>
      <c r="J511" s="36"/>
      <c r="K511" s="35" t="s">
        <v>398</v>
      </c>
      <c r="L511" s="36"/>
      <c r="M511" s="35"/>
      <c r="N511" s="36"/>
    </row>
    <row r="512" spans="1:14" ht="13.5" thickBot="1" x14ac:dyDescent="0.25">
      <c r="A512" s="35" t="s">
        <v>437</v>
      </c>
      <c r="B512" s="36"/>
      <c r="C512" s="37" t="s">
        <v>438</v>
      </c>
      <c r="D512" s="38"/>
      <c r="E512" s="38"/>
      <c r="F512" s="38"/>
      <c r="G512" s="38"/>
      <c r="H512" s="39"/>
      <c r="I512" s="11"/>
      <c r="J512" s="12"/>
      <c r="K512" s="35" t="s">
        <v>398</v>
      </c>
      <c r="L512" s="36"/>
      <c r="M512" s="11"/>
      <c r="N512" s="12"/>
    </row>
    <row r="513" spans="1:14" ht="13.5" thickBot="1" x14ac:dyDescent="0.25">
      <c r="A513" s="35" t="s">
        <v>439</v>
      </c>
      <c r="B513" s="36"/>
      <c r="C513" s="37" t="s">
        <v>440</v>
      </c>
      <c r="D513" s="38"/>
      <c r="E513" s="38"/>
      <c r="F513" s="38"/>
      <c r="G513" s="38"/>
      <c r="H513" s="39"/>
      <c r="I513" s="11"/>
      <c r="J513" s="12"/>
      <c r="K513" s="35" t="s">
        <v>398</v>
      </c>
      <c r="L513" s="36"/>
      <c r="M513" s="11"/>
      <c r="N513" s="12"/>
    </row>
    <row r="514" spans="1:14" ht="13.5" thickBot="1" x14ac:dyDescent="0.25">
      <c r="A514" s="52" t="s">
        <v>441</v>
      </c>
      <c r="B514" s="53"/>
      <c r="C514" s="37" t="s">
        <v>442</v>
      </c>
      <c r="D514" s="38"/>
      <c r="E514" s="38"/>
      <c r="F514" s="38"/>
      <c r="G514" s="38"/>
      <c r="H514" s="39"/>
      <c r="I514" s="13"/>
      <c r="J514" s="14"/>
      <c r="K514" s="35" t="s">
        <v>398</v>
      </c>
      <c r="L514" s="36"/>
      <c r="M514" s="13"/>
      <c r="N514" s="14"/>
    </row>
    <row r="515" spans="1:14" ht="13.5" thickBot="1" x14ac:dyDescent="0.25">
      <c r="A515" s="52" t="s">
        <v>443</v>
      </c>
      <c r="B515" s="53"/>
      <c r="C515" s="37" t="s">
        <v>444</v>
      </c>
      <c r="D515" s="38"/>
      <c r="E515" s="38"/>
      <c r="F515" s="38"/>
      <c r="G515" s="38"/>
      <c r="H515" s="39"/>
      <c r="I515" s="13"/>
      <c r="J515" s="14"/>
      <c r="K515" s="35" t="s">
        <v>398</v>
      </c>
      <c r="L515" s="36"/>
      <c r="M515" s="13"/>
      <c r="N515" s="14"/>
    </row>
    <row r="516" spans="1:14" ht="13.5" thickBot="1" x14ac:dyDescent="0.25">
      <c r="A516" s="35" t="s">
        <v>445</v>
      </c>
      <c r="B516" s="36"/>
      <c r="C516" s="37" t="s">
        <v>446</v>
      </c>
      <c r="D516" s="38"/>
      <c r="E516" s="38"/>
      <c r="F516" s="38"/>
      <c r="G516" s="38"/>
      <c r="H516" s="39"/>
      <c r="I516" s="13"/>
      <c r="J516" s="14"/>
      <c r="K516" s="35" t="s">
        <v>398</v>
      </c>
      <c r="L516" s="36"/>
      <c r="M516" s="13"/>
      <c r="N516" s="14"/>
    </row>
    <row r="517" spans="1:14" ht="13.5" thickBot="1" x14ac:dyDescent="0.25">
      <c r="A517" s="35" t="s">
        <v>447</v>
      </c>
      <c r="B517" s="36"/>
      <c r="C517" s="37" t="s">
        <v>448</v>
      </c>
      <c r="D517" s="38"/>
      <c r="E517" s="38"/>
      <c r="F517" s="38"/>
      <c r="G517" s="38"/>
      <c r="H517" s="39"/>
      <c r="I517" s="13"/>
      <c r="J517" s="14"/>
      <c r="K517" s="35" t="s">
        <v>398</v>
      </c>
      <c r="L517" s="36"/>
      <c r="M517" s="13"/>
      <c r="N517" s="14"/>
    </row>
    <row r="518" spans="1:14" ht="13.5" thickBot="1" x14ac:dyDescent="0.25">
      <c r="A518" s="35" t="s">
        <v>449</v>
      </c>
      <c r="B518" s="36"/>
      <c r="C518" s="37" t="s">
        <v>450</v>
      </c>
      <c r="D518" s="38"/>
      <c r="E518" s="38"/>
      <c r="F518" s="38"/>
      <c r="G518" s="38"/>
      <c r="H518" s="39"/>
      <c r="I518" s="13"/>
      <c r="J518" s="14"/>
      <c r="K518" s="35" t="s">
        <v>398</v>
      </c>
      <c r="L518" s="36"/>
      <c r="M518" s="13"/>
      <c r="N518" s="14"/>
    </row>
    <row r="519" spans="1:14" ht="13.5" thickBot="1" x14ac:dyDescent="0.25">
      <c r="A519" s="35" t="s">
        <v>451</v>
      </c>
      <c r="B519" s="36"/>
      <c r="C519" s="37" t="s">
        <v>452</v>
      </c>
      <c r="D519" s="38"/>
      <c r="E519" s="38"/>
      <c r="F519" s="38"/>
      <c r="G519" s="38"/>
      <c r="H519" s="39"/>
      <c r="I519" s="13"/>
      <c r="J519" s="14"/>
      <c r="K519" s="35" t="s">
        <v>398</v>
      </c>
      <c r="L519" s="36"/>
      <c r="M519" s="13"/>
      <c r="N519" s="14"/>
    </row>
    <row r="520" spans="1:14" ht="13.5" thickBot="1" x14ac:dyDescent="0.25">
      <c r="A520" s="35" t="s">
        <v>453</v>
      </c>
      <c r="B520" s="36"/>
      <c r="C520" s="37" t="s">
        <v>454</v>
      </c>
      <c r="D520" s="38"/>
      <c r="E520" s="38"/>
      <c r="F520" s="38"/>
      <c r="G520" s="38"/>
      <c r="H520" s="39"/>
      <c r="I520" s="13"/>
      <c r="J520" s="14"/>
      <c r="K520" s="35" t="s">
        <v>398</v>
      </c>
      <c r="L520" s="36"/>
      <c r="M520" s="13"/>
      <c r="N520" s="14"/>
    </row>
    <row r="521" spans="1:14" ht="13.5" thickBot="1" x14ac:dyDescent="0.25">
      <c r="A521" s="35" t="s">
        <v>455</v>
      </c>
      <c r="B521" s="36"/>
      <c r="C521" s="37" t="s">
        <v>456</v>
      </c>
      <c r="D521" s="38"/>
      <c r="E521" s="38"/>
      <c r="F521" s="38"/>
      <c r="G521" s="38"/>
      <c r="H521" s="39"/>
      <c r="I521" s="13"/>
      <c r="J521" s="14"/>
      <c r="K521" s="35" t="s">
        <v>398</v>
      </c>
      <c r="L521" s="36"/>
      <c r="M521" s="13"/>
      <c r="N521" s="14"/>
    </row>
    <row r="522" spans="1:14" ht="13.5" thickBot="1" x14ac:dyDescent="0.25">
      <c r="A522" s="35" t="s">
        <v>457</v>
      </c>
      <c r="B522" s="36"/>
      <c r="C522" s="37" t="s">
        <v>458</v>
      </c>
      <c r="D522" s="38"/>
      <c r="E522" s="38"/>
      <c r="F522" s="38"/>
      <c r="G522" s="38"/>
      <c r="H522" s="39"/>
      <c r="I522" s="13"/>
      <c r="J522" s="14"/>
      <c r="K522" s="35" t="s">
        <v>398</v>
      </c>
      <c r="L522" s="36"/>
      <c r="M522" s="13"/>
      <c r="N522" s="14"/>
    </row>
    <row r="523" spans="1:14" ht="13.5" thickBot="1" x14ac:dyDescent="0.25">
      <c r="A523" s="35" t="s">
        <v>459</v>
      </c>
      <c r="B523" s="36"/>
      <c r="C523" s="37" t="s">
        <v>460</v>
      </c>
      <c r="D523" s="38"/>
      <c r="E523" s="38"/>
      <c r="F523" s="38"/>
      <c r="G523" s="38"/>
      <c r="H523" s="39"/>
      <c r="I523" s="13"/>
      <c r="J523" s="14"/>
      <c r="K523" s="35" t="s">
        <v>398</v>
      </c>
      <c r="L523" s="36"/>
      <c r="M523" s="13"/>
      <c r="N523" s="14"/>
    </row>
    <row r="524" spans="1:14" ht="13.5" thickBot="1" x14ac:dyDescent="0.25">
      <c r="A524" s="35" t="s">
        <v>461</v>
      </c>
      <c r="B524" s="36"/>
      <c r="C524" s="37" t="s">
        <v>462</v>
      </c>
      <c r="D524" s="38"/>
      <c r="E524" s="38"/>
      <c r="F524" s="38"/>
      <c r="G524" s="38"/>
      <c r="H524" s="39"/>
      <c r="I524" s="13"/>
      <c r="J524" s="14"/>
      <c r="K524" s="35" t="s">
        <v>398</v>
      </c>
      <c r="L524" s="36"/>
      <c r="M524" s="13"/>
      <c r="N524" s="14"/>
    </row>
    <row r="525" spans="1:14" ht="13.5" thickBot="1" x14ac:dyDescent="0.25">
      <c r="A525" s="35" t="s">
        <v>1099</v>
      </c>
      <c r="B525" s="36"/>
      <c r="C525" s="37" t="s">
        <v>1100</v>
      </c>
      <c r="D525" s="38"/>
      <c r="E525" s="38"/>
      <c r="F525" s="38"/>
      <c r="G525" s="38"/>
      <c r="H525" s="39"/>
      <c r="I525" s="24"/>
      <c r="J525" s="25"/>
      <c r="K525" s="35" t="s">
        <v>1101</v>
      </c>
      <c r="L525" s="36"/>
      <c r="M525" s="24"/>
      <c r="N525" s="25"/>
    </row>
    <row r="526" spans="1:14" ht="13.5" thickBot="1" x14ac:dyDescent="0.25">
      <c r="A526" s="35" t="s">
        <v>1102</v>
      </c>
      <c r="B526" s="36"/>
      <c r="C526" s="37" t="s">
        <v>1103</v>
      </c>
      <c r="D526" s="38"/>
      <c r="E526" s="38"/>
      <c r="F526" s="38"/>
      <c r="G526" s="38"/>
      <c r="H526" s="39"/>
      <c r="I526" s="24"/>
      <c r="J526" s="25"/>
      <c r="K526" s="35" t="s">
        <v>1101</v>
      </c>
      <c r="L526" s="36"/>
      <c r="M526" s="24"/>
      <c r="N526" s="25"/>
    </row>
    <row r="527" spans="1:14" ht="13.5" thickBot="1" x14ac:dyDescent="0.25">
      <c r="A527" s="35" t="s">
        <v>1104</v>
      </c>
      <c r="B527" s="36"/>
      <c r="C527" s="37" t="s">
        <v>1105</v>
      </c>
      <c r="D527" s="38"/>
      <c r="E527" s="38"/>
      <c r="F527" s="38"/>
      <c r="G527" s="38"/>
      <c r="H527" s="39"/>
      <c r="I527" s="24"/>
      <c r="J527" s="25"/>
      <c r="K527" s="35" t="s">
        <v>1101</v>
      </c>
      <c r="L527" s="36"/>
      <c r="M527" s="24"/>
      <c r="N527" s="25"/>
    </row>
    <row r="528" spans="1:14" ht="13.5" thickBot="1" x14ac:dyDescent="0.25">
      <c r="A528" s="35" t="s">
        <v>1106</v>
      </c>
      <c r="B528" s="36"/>
      <c r="C528" s="37" t="s">
        <v>1113</v>
      </c>
      <c r="D528" s="38"/>
      <c r="E528" s="38"/>
      <c r="F528" s="38"/>
      <c r="G528" s="38"/>
      <c r="H528" s="39"/>
      <c r="I528" s="24"/>
      <c r="J528" s="25"/>
      <c r="K528" s="35" t="s">
        <v>1101</v>
      </c>
      <c r="L528" s="36"/>
      <c r="M528" s="24"/>
      <c r="N528" s="25"/>
    </row>
    <row r="529" spans="1:14" ht="13.5" thickBot="1" x14ac:dyDescent="0.25">
      <c r="A529" s="35" t="s">
        <v>1107</v>
      </c>
      <c r="B529" s="36"/>
      <c r="C529" s="37" t="s">
        <v>1114</v>
      </c>
      <c r="D529" s="38"/>
      <c r="E529" s="38"/>
      <c r="F529" s="38"/>
      <c r="G529" s="38"/>
      <c r="H529" s="39"/>
      <c r="I529" s="24"/>
      <c r="J529" s="25"/>
      <c r="K529" s="35" t="s">
        <v>1101</v>
      </c>
      <c r="L529" s="36"/>
      <c r="M529" s="24"/>
      <c r="N529" s="25"/>
    </row>
    <row r="530" spans="1:14" ht="13.5" thickBot="1" x14ac:dyDescent="0.25">
      <c r="A530" s="35" t="s">
        <v>1108</v>
      </c>
      <c r="B530" s="36"/>
      <c r="C530" s="37" t="s">
        <v>1115</v>
      </c>
      <c r="D530" s="38"/>
      <c r="E530" s="38"/>
      <c r="F530" s="38"/>
      <c r="G530" s="38"/>
      <c r="H530" s="39"/>
      <c r="I530" s="24"/>
      <c r="J530" s="25"/>
      <c r="K530" s="35" t="s">
        <v>1073</v>
      </c>
      <c r="L530" s="36"/>
      <c r="M530" s="24"/>
      <c r="N530" s="25"/>
    </row>
    <row r="531" spans="1:14" ht="13.5" thickBot="1" x14ac:dyDescent="0.25">
      <c r="A531" s="35" t="s">
        <v>1109</v>
      </c>
      <c r="B531" s="36"/>
      <c r="C531" s="37" t="s">
        <v>1116</v>
      </c>
      <c r="D531" s="38"/>
      <c r="E531" s="38"/>
      <c r="F531" s="38"/>
      <c r="G531" s="38"/>
      <c r="H531" s="39"/>
      <c r="I531" s="24"/>
      <c r="J531" s="25"/>
      <c r="K531" s="35" t="s">
        <v>1073</v>
      </c>
      <c r="L531" s="36"/>
      <c r="M531" s="24"/>
      <c r="N531" s="25"/>
    </row>
    <row r="532" spans="1:14" ht="13.5" thickBot="1" x14ac:dyDescent="0.25">
      <c r="A532" s="35" t="s">
        <v>1110</v>
      </c>
      <c r="B532" s="36"/>
      <c r="C532" s="37" t="s">
        <v>1117</v>
      </c>
      <c r="D532" s="38"/>
      <c r="E532" s="38"/>
      <c r="F532" s="38"/>
      <c r="G532" s="38"/>
      <c r="H532" s="39"/>
      <c r="I532" s="24"/>
      <c r="J532" s="25"/>
      <c r="K532" s="35" t="s">
        <v>1073</v>
      </c>
      <c r="L532" s="36"/>
      <c r="M532" s="24"/>
      <c r="N532" s="25"/>
    </row>
    <row r="533" spans="1:14" ht="13.5" thickBot="1" x14ac:dyDescent="0.25">
      <c r="A533" s="35" t="s">
        <v>1111</v>
      </c>
      <c r="B533" s="36"/>
      <c r="C533" s="37" t="s">
        <v>1118</v>
      </c>
      <c r="D533" s="38"/>
      <c r="E533" s="38"/>
      <c r="F533" s="38"/>
      <c r="G533" s="38"/>
      <c r="H533" s="39"/>
      <c r="I533" s="24"/>
      <c r="J533" s="25"/>
      <c r="K533" s="35" t="s">
        <v>1073</v>
      </c>
      <c r="L533" s="36"/>
      <c r="M533" s="24"/>
      <c r="N533" s="25"/>
    </row>
    <row r="534" spans="1:14" ht="13.5" thickBot="1" x14ac:dyDescent="0.25">
      <c r="A534" s="35" t="s">
        <v>1112</v>
      </c>
      <c r="B534" s="36"/>
      <c r="C534" s="37" t="s">
        <v>1119</v>
      </c>
      <c r="D534" s="38"/>
      <c r="E534" s="38"/>
      <c r="F534" s="38"/>
      <c r="G534" s="38"/>
      <c r="H534" s="39"/>
      <c r="I534" s="24"/>
      <c r="J534" s="25"/>
      <c r="K534" s="35" t="s">
        <v>1073</v>
      </c>
      <c r="L534" s="36"/>
      <c r="M534" s="24"/>
      <c r="N534" s="25"/>
    </row>
    <row r="535" spans="1:14" ht="13.5" thickBot="1" x14ac:dyDescent="0.25">
      <c r="A535" s="35" t="s">
        <v>1120</v>
      </c>
      <c r="B535" s="36"/>
      <c r="C535" s="37" t="s">
        <v>1121</v>
      </c>
      <c r="D535" s="38"/>
      <c r="E535" s="38"/>
      <c r="F535" s="38"/>
      <c r="G535" s="38"/>
      <c r="H535" s="39"/>
      <c r="I535" s="24"/>
      <c r="J535" s="25"/>
      <c r="K535" s="35" t="s">
        <v>1073</v>
      </c>
      <c r="L535" s="36"/>
      <c r="M535" s="24"/>
      <c r="N535" s="25"/>
    </row>
    <row r="536" spans="1:14" ht="13.5" thickBot="1" x14ac:dyDescent="0.25">
      <c r="A536" s="35" t="s">
        <v>1122</v>
      </c>
      <c r="B536" s="36"/>
      <c r="C536" s="37" t="s">
        <v>1123</v>
      </c>
      <c r="D536" s="38"/>
      <c r="E536" s="38"/>
      <c r="F536" s="38"/>
      <c r="G536" s="38"/>
      <c r="H536" s="39"/>
      <c r="I536" s="24"/>
      <c r="J536" s="25"/>
      <c r="K536" s="35" t="s">
        <v>1124</v>
      </c>
      <c r="L536" s="36"/>
      <c r="M536" s="24"/>
      <c r="N536" s="25"/>
    </row>
    <row r="537" spans="1:14" ht="13.5" thickBot="1" x14ac:dyDescent="0.25">
      <c r="A537" s="35" t="s">
        <v>1125</v>
      </c>
      <c r="B537" s="36"/>
      <c r="C537" s="37" t="s">
        <v>1134</v>
      </c>
      <c r="D537" s="38"/>
      <c r="E537" s="38"/>
      <c r="F537" s="38"/>
      <c r="G537" s="38"/>
      <c r="H537" s="39"/>
      <c r="I537" s="24"/>
      <c r="J537" s="25"/>
      <c r="K537" s="35" t="s">
        <v>1124</v>
      </c>
      <c r="L537" s="36"/>
      <c r="M537" s="24"/>
      <c r="N537" s="25"/>
    </row>
    <row r="538" spans="1:14" ht="13.5" thickBot="1" x14ac:dyDescent="0.25">
      <c r="A538" s="35" t="s">
        <v>1126</v>
      </c>
      <c r="B538" s="36"/>
      <c r="C538" s="37" t="s">
        <v>1135</v>
      </c>
      <c r="D538" s="38"/>
      <c r="E538" s="38"/>
      <c r="F538" s="38"/>
      <c r="G538" s="38"/>
      <c r="H538" s="39"/>
      <c r="I538" s="24"/>
      <c r="J538" s="25"/>
      <c r="K538" s="35" t="s">
        <v>1124</v>
      </c>
      <c r="L538" s="36"/>
      <c r="M538" s="24"/>
      <c r="N538" s="25"/>
    </row>
    <row r="539" spans="1:14" ht="13.5" thickBot="1" x14ac:dyDescent="0.25">
      <c r="A539" s="35" t="s">
        <v>1127</v>
      </c>
      <c r="B539" s="36"/>
      <c r="C539" s="37" t="s">
        <v>1136</v>
      </c>
      <c r="D539" s="38"/>
      <c r="E539" s="38"/>
      <c r="F539" s="38"/>
      <c r="G539" s="38"/>
      <c r="H539" s="39"/>
      <c r="I539" s="24"/>
      <c r="J539" s="25"/>
      <c r="K539" s="35" t="s">
        <v>1124</v>
      </c>
      <c r="L539" s="36"/>
      <c r="M539" s="24"/>
      <c r="N539" s="25"/>
    </row>
    <row r="540" spans="1:14" ht="13.5" thickBot="1" x14ac:dyDescent="0.25">
      <c r="A540" s="35" t="s">
        <v>1128</v>
      </c>
      <c r="B540" s="36"/>
      <c r="C540" s="37" t="s">
        <v>1137</v>
      </c>
      <c r="D540" s="38"/>
      <c r="E540" s="38"/>
      <c r="F540" s="38"/>
      <c r="G540" s="38"/>
      <c r="H540" s="39"/>
      <c r="I540" s="24"/>
      <c r="J540" s="25"/>
      <c r="K540" s="35" t="s">
        <v>1073</v>
      </c>
      <c r="L540" s="36"/>
      <c r="M540" s="24"/>
      <c r="N540" s="25"/>
    </row>
    <row r="541" spans="1:14" ht="13.5" thickBot="1" x14ac:dyDescent="0.25">
      <c r="A541" s="35" t="s">
        <v>1129</v>
      </c>
      <c r="B541" s="36"/>
      <c r="C541" s="37" t="s">
        <v>1138</v>
      </c>
      <c r="D541" s="38"/>
      <c r="E541" s="38"/>
      <c r="F541" s="38"/>
      <c r="G541" s="38"/>
      <c r="H541" s="39"/>
      <c r="I541" s="24"/>
      <c r="J541" s="25"/>
      <c r="K541" s="35" t="s">
        <v>1073</v>
      </c>
      <c r="L541" s="36"/>
      <c r="M541" s="24"/>
      <c r="N541" s="25"/>
    </row>
    <row r="542" spans="1:14" ht="13.5" thickBot="1" x14ac:dyDescent="0.25">
      <c r="A542" s="35" t="s">
        <v>1130</v>
      </c>
      <c r="B542" s="36"/>
      <c r="C542" s="37" t="s">
        <v>1139</v>
      </c>
      <c r="D542" s="38"/>
      <c r="E542" s="38"/>
      <c r="F542" s="38"/>
      <c r="G542" s="38"/>
      <c r="H542" s="39"/>
      <c r="I542" s="24"/>
      <c r="J542" s="25"/>
      <c r="K542" s="35" t="s">
        <v>1073</v>
      </c>
      <c r="L542" s="36"/>
      <c r="M542" s="24"/>
      <c r="N542" s="25"/>
    </row>
    <row r="543" spans="1:14" ht="13.5" thickBot="1" x14ac:dyDescent="0.25">
      <c r="A543" s="35" t="s">
        <v>1131</v>
      </c>
      <c r="B543" s="36"/>
      <c r="C543" s="37" t="s">
        <v>1140</v>
      </c>
      <c r="D543" s="38"/>
      <c r="E543" s="38"/>
      <c r="F543" s="38"/>
      <c r="G543" s="38"/>
      <c r="H543" s="39"/>
      <c r="I543" s="24"/>
      <c r="J543" s="25"/>
      <c r="K543" s="35" t="s">
        <v>1101</v>
      </c>
      <c r="L543" s="36"/>
      <c r="M543" s="24"/>
      <c r="N543" s="25"/>
    </row>
    <row r="544" spans="1:14" ht="13.5" thickBot="1" x14ac:dyDescent="0.25">
      <c r="A544" s="35" t="s">
        <v>1132</v>
      </c>
      <c r="B544" s="36"/>
      <c r="C544" s="37" t="s">
        <v>1141</v>
      </c>
      <c r="D544" s="38"/>
      <c r="E544" s="38"/>
      <c r="F544" s="38"/>
      <c r="G544" s="38"/>
      <c r="H544" s="39"/>
      <c r="I544" s="24"/>
      <c r="J544" s="25"/>
      <c r="K544" s="35" t="s">
        <v>1101</v>
      </c>
      <c r="L544" s="36"/>
      <c r="M544" s="24"/>
      <c r="N544" s="25"/>
    </row>
    <row r="545" spans="1:14" ht="13.5" thickBot="1" x14ac:dyDescent="0.25">
      <c r="A545" s="35" t="s">
        <v>1133</v>
      </c>
      <c r="B545" s="36"/>
      <c r="C545" s="37" t="s">
        <v>1142</v>
      </c>
      <c r="D545" s="38"/>
      <c r="E545" s="38"/>
      <c r="F545" s="38"/>
      <c r="G545" s="38"/>
      <c r="H545" s="39"/>
      <c r="I545" s="24"/>
      <c r="J545" s="25"/>
      <c r="K545" s="35" t="s">
        <v>1101</v>
      </c>
      <c r="L545" s="36"/>
      <c r="M545" s="24"/>
      <c r="N545" s="25"/>
    </row>
    <row r="546" spans="1:14" ht="13.5" thickBot="1" x14ac:dyDescent="0.25">
      <c r="A546" s="35" t="s">
        <v>1143</v>
      </c>
      <c r="B546" s="36"/>
      <c r="C546" s="37" t="s">
        <v>1144</v>
      </c>
      <c r="D546" s="38"/>
      <c r="E546" s="38"/>
      <c r="F546" s="38"/>
      <c r="G546" s="38"/>
      <c r="H546" s="39"/>
      <c r="I546" s="24"/>
      <c r="J546" s="25"/>
      <c r="K546" s="35" t="s">
        <v>1101</v>
      </c>
      <c r="L546" s="36"/>
      <c r="M546" s="24"/>
      <c r="N546" s="25"/>
    </row>
    <row r="547" spans="1:14" ht="13.5" thickBot="1" x14ac:dyDescent="0.25">
      <c r="A547" s="35" t="s">
        <v>1145</v>
      </c>
      <c r="B547" s="36"/>
      <c r="C547" s="37" t="s">
        <v>1148</v>
      </c>
      <c r="D547" s="38"/>
      <c r="E547" s="38"/>
      <c r="F547" s="38"/>
      <c r="G547" s="38"/>
      <c r="H547" s="39"/>
      <c r="I547" s="24"/>
      <c r="J547" s="25"/>
      <c r="K547" s="35" t="s">
        <v>1101</v>
      </c>
      <c r="L547" s="36"/>
      <c r="M547" s="24"/>
      <c r="N547" s="25"/>
    </row>
    <row r="548" spans="1:14" ht="13.5" thickBot="1" x14ac:dyDescent="0.25">
      <c r="A548" s="35" t="s">
        <v>1146</v>
      </c>
      <c r="B548" s="36"/>
      <c r="C548" s="37" t="s">
        <v>1149</v>
      </c>
      <c r="D548" s="38"/>
      <c r="E548" s="38"/>
      <c r="F548" s="38"/>
      <c r="G548" s="38"/>
      <c r="H548" s="39"/>
      <c r="I548" s="24"/>
      <c r="J548" s="25"/>
      <c r="K548" s="35" t="s">
        <v>1101</v>
      </c>
      <c r="L548" s="36"/>
      <c r="M548" s="24"/>
      <c r="N548" s="25"/>
    </row>
    <row r="549" spans="1:14" ht="13.5" thickBot="1" x14ac:dyDescent="0.25">
      <c r="A549" s="35" t="s">
        <v>1147</v>
      </c>
      <c r="B549" s="36"/>
      <c r="C549" s="37" t="s">
        <v>1150</v>
      </c>
      <c r="D549" s="38"/>
      <c r="E549" s="38"/>
      <c r="F549" s="38"/>
      <c r="G549" s="38"/>
      <c r="H549" s="39"/>
      <c r="I549" s="24"/>
      <c r="J549" s="25"/>
      <c r="K549" s="35" t="s">
        <v>1101</v>
      </c>
      <c r="L549" s="36"/>
      <c r="M549" s="24"/>
      <c r="N549" s="25"/>
    </row>
    <row r="550" spans="1:14" ht="13.5" thickBot="1" x14ac:dyDescent="0.25">
      <c r="A550" s="35" t="s">
        <v>1151</v>
      </c>
      <c r="B550" s="36"/>
      <c r="C550" s="37" t="s">
        <v>1160</v>
      </c>
      <c r="D550" s="38"/>
      <c r="E550" s="38"/>
      <c r="F550" s="38"/>
      <c r="G550" s="38"/>
      <c r="H550" s="39"/>
      <c r="I550" s="24"/>
      <c r="J550" s="25"/>
      <c r="K550" s="35" t="s">
        <v>1101</v>
      </c>
      <c r="L550" s="36"/>
      <c r="M550" s="24"/>
      <c r="N550" s="25"/>
    </row>
    <row r="551" spans="1:14" ht="13.5" thickBot="1" x14ac:dyDescent="0.25">
      <c r="A551" s="35" t="s">
        <v>1152</v>
      </c>
      <c r="B551" s="36"/>
      <c r="C551" s="37" t="s">
        <v>1161</v>
      </c>
      <c r="D551" s="38"/>
      <c r="E551" s="38"/>
      <c r="F551" s="38"/>
      <c r="G551" s="38"/>
      <c r="H551" s="39"/>
      <c r="I551" s="24"/>
      <c r="J551" s="25"/>
      <c r="K551" s="35" t="s">
        <v>1101</v>
      </c>
      <c r="L551" s="36"/>
      <c r="M551" s="24"/>
      <c r="N551" s="25"/>
    </row>
    <row r="552" spans="1:14" ht="13.5" thickBot="1" x14ac:dyDescent="0.25">
      <c r="A552" s="35" t="s">
        <v>1153</v>
      </c>
      <c r="B552" s="36"/>
      <c r="C552" s="37" t="s">
        <v>1162</v>
      </c>
      <c r="D552" s="38"/>
      <c r="E552" s="38"/>
      <c r="F552" s="38"/>
      <c r="G552" s="38"/>
      <c r="H552" s="39"/>
      <c r="I552" s="24"/>
      <c r="J552" s="25"/>
      <c r="K552" s="35" t="s">
        <v>1101</v>
      </c>
      <c r="L552" s="36"/>
      <c r="M552" s="24"/>
      <c r="N552" s="25"/>
    </row>
    <row r="553" spans="1:14" ht="13.5" thickBot="1" x14ac:dyDescent="0.25">
      <c r="A553" s="35" t="s">
        <v>1154</v>
      </c>
      <c r="B553" s="36"/>
      <c r="C553" s="37" t="s">
        <v>1163</v>
      </c>
      <c r="D553" s="38"/>
      <c r="E553" s="38"/>
      <c r="F553" s="38"/>
      <c r="G553" s="38"/>
      <c r="H553" s="39"/>
      <c r="I553" s="24"/>
      <c r="J553" s="25"/>
      <c r="K553" s="35" t="s">
        <v>1101</v>
      </c>
      <c r="L553" s="36"/>
      <c r="M553" s="24"/>
      <c r="N553" s="25"/>
    </row>
    <row r="554" spans="1:14" ht="13.5" thickBot="1" x14ac:dyDescent="0.25">
      <c r="A554" s="35" t="s">
        <v>1155</v>
      </c>
      <c r="B554" s="36"/>
      <c r="C554" s="37" t="s">
        <v>1164</v>
      </c>
      <c r="D554" s="38"/>
      <c r="E554" s="38"/>
      <c r="F554" s="38"/>
      <c r="G554" s="38"/>
      <c r="H554" s="39"/>
      <c r="I554" s="24"/>
      <c r="J554" s="25"/>
      <c r="K554" s="35" t="s">
        <v>1101</v>
      </c>
      <c r="L554" s="36"/>
      <c r="M554" s="24"/>
      <c r="N554" s="25"/>
    </row>
    <row r="555" spans="1:14" ht="13.5" thickBot="1" x14ac:dyDescent="0.25">
      <c r="A555" s="35" t="s">
        <v>1156</v>
      </c>
      <c r="B555" s="36"/>
      <c r="C555" s="37" t="s">
        <v>1165</v>
      </c>
      <c r="D555" s="38"/>
      <c r="E555" s="38"/>
      <c r="F555" s="38"/>
      <c r="G555" s="38"/>
      <c r="H555" s="39"/>
      <c r="I555" s="24"/>
      <c r="J555" s="25"/>
      <c r="K555" s="35" t="s">
        <v>1101</v>
      </c>
      <c r="L555" s="36"/>
      <c r="M555" s="24"/>
      <c r="N555" s="25"/>
    </row>
    <row r="556" spans="1:14" ht="13.5" thickBot="1" x14ac:dyDescent="0.25">
      <c r="A556" s="35" t="s">
        <v>1157</v>
      </c>
      <c r="B556" s="36"/>
      <c r="C556" s="37" t="s">
        <v>1166</v>
      </c>
      <c r="D556" s="38"/>
      <c r="E556" s="38"/>
      <c r="F556" s="38"/>
      <c r="G556" s="38"/>
      <c r="H556" s="39"/>
      <c r="I556" s="24"/>
      <c r="J556" s="25"/>
      <c r="K556" s="35" t="s">
        <v>1101</v>
      </c>
      <c r="L556" s="36"/>
      <c r="M556" s="24"/>
      <c r="N556" s="25"/>
    </row>
    <row r="557" spans="1:14" ht="13.5" thickBot="1" x14ac:dyDescent="0.25">
      <c r="A557" s="35" t="s">
        <v>1158</v>
      </c>
      <c r="B557" s="36"/>
      <c r="C557" s="37" t="s">
        <v>1159</v>
      </c>
      <c r="D557" s="38"/>
      <c r="E557" s="38"/>
      <c r="F557" s="38"/>
      <c r="G557" s="38"/>
      <c r="H557" s="39"/>
      <c r="I557" s="24"/>
      <c r="J557" s="25"/>
      <c r="K557" s="35" t="s">
        <v>1101</v>
      </c>
      <c r="L557" s="36"/>
      <c r="M557" s="24"/>
      <c r="N557" s="25"/>
    </row>
    <row r="558" spans="1:14" ht="13.5" thickBot="1" x14ac:dyDescent="0.25">
      <c r="A558" s="35" t="s">
        <v>1158</v>
      </c>
      <c r="B558" s="36"/>
      <c r="C558" s="37" t="s">
        <v>1167</v>
      </c>
      <c r="D558" s="38"/>
      <c r="E558" s="38"/>
      <c r="F558" s="38"/>
      <c r="G558" s="38"/>
      <c r="H558" s="39"/>
      <c r="I558" s="24"/>
      <c r="J558" s="25"/>
      <c r="K558" s="35" t="s">
        <v>1101</v>
      </c>
      <c r="L558" s="36"/>
      <c r="M558" s="24"/>
      <c r="N558" s="25"/>
    </row>
    <row r="559" spans="1:14" ht="13.5" thickBot="1" x14ac:dyDescent="0.25">
      <c r="A559" s="35" t="s">
        <v>1168</v>
      </c>
      <c r="B559" s="36"/>
      <c r="C559" s="37" t="s">
        <v>1172</v>
      </c>
      <c r="D559" s="38"/>
      <c r="E559" s="38"/>
      <c r="F559" s="38"/>
      <c r="G559" s="38"/>
      <c r="H559" s="39"/>
      <c r="I559" s="24"/>
      <c r="J559" s="25"/>
      <c r="K559" s="35" t="s">
        <v>1101</v>
      </c>
      <c r="L559" s="36"/>
      <c r="M559" s="24"/>
      <c r="N559" s="25"/>
    </row>
    <row r="560" spans="1:14" ht="13.5" thickBot="1" x14ac:dyDescent="0.25">
      <c r="A560" s="35" t="s">
        <v>1169</v>
      </c>
      <c r="B560" s="36"/>
      <c r="C560" s="37" t="s">
        <v>1173</v>
      </c>
      <c r="D560" s="38"/>
      <c r="E560" s="38"/>
      <c r="F560" s="38"/>
      <c r="G560" s="38"/>
      <c r="H560" s="39"/>
      <c r="I560" s="24"/>
      <c r="J560" s="25"/>
      <c r="K560" s="35" t="s">
        <v>1101</v>
      </c>
      <c r="L560" s="36"/>
      <c r="M560" s="24"/>
      <c r="N560" s="25"/>
    </row>
    <row r="561" spans="1:14" ht="13.5" thickBot="1" x14ac:dyDescent="0.25">
      <c r="A561" s="35" t="s">
        <v>1170</v>
      </c>
      <c r="B561" s="36"/>
      <c r="C561" s="37" t="s">
        <v>1174</v>
      </c>
      <c r="D561" s="38"/>
      <c r="E561" s="38"/>
      <c r="F561" s="38"/>
      <c r="G561" s="38"/>
      <c r="H561" s="39"/>
      <c r="I561" s="24"/>
      <c r="J561" s="25"/>
      <c r="K561" s="35" t="s">
        <v>1101</v>
      </c>
      <c r="L561" s="36"/>
      <c r="M561" s="24"/>
      <c r="N561" s="25"/>
    </row>
    <row r="562" spans="1:14" ht="13.5" thickBot="1" x14ac:dyDescent="0.25">
      <c r="A562" s="35" t="s">
        <v>1171</v>
      </c>
      <c r="B562" s="36"/>
      <c r="C562" s="37" t="s">
        <v>1175</v>
      </c>
      <c r="D562" s="38"/>
      <c r="E562" s="38"/>
      <c r="F562" s="38"/>
      <c r="G562" s="38"/>
      <c r="H562" s="39"/>
      <c r="I562" s="24"/>
      <c r="J562" s="25"/>
      <c r="K562" s="35" t="s">
        <v>1101</v>
      </c>
      <c r="L562" s="36"/>
      <c r="M562" s="24"/>
      <c r="N562" s="25"/>
    </row>
    <row r="563" spans="1:14" ht="13.5" thickBot="1" x14ac:dyDescent="0.25">
      <c r="A563" s="35" t="s">
        <v>1176</v>
      </c>
      <c r="B563" s="36"/>
      <c r="C563" s="37" t="s">
        <v>1177</v>
      </c>
      <c r="D563" s="38"/>
      <c r="E563" s="38"/>
      <c r="F563" s="38"/>
      <c r="G563" s="38"/>
      <c r="H563" s="39"/>
      <c r="I563" s="24"/>
      <c r="J563" s="25"/>
      <c r="K563" s="35" t="s">
        <v>1101</v>
      </c>
      <c r="L563" s="36"/>
      <c r="M563" s="24"/>
      <c r="N563" s="25"/>
    </row>
    <row r="564" spans="1:14" ht="13.5" thickBot="1" x14ac:dyDescent="0.25">
      <c r="A564" s="35" t="s">
        <v>1178</v>
      </c>
      <c r="B564" s="36"/>
      <c r="C564" s="37" t="s">
        <v>1179</v>
      </c>
      <c r="D564" s="38"/>
      <c r="E564" s="38"/>
      <c r="F564" s="38"/>
      <c r="G564" s="38"/>
      <c r="H564" s="39"/>
      <c r="I564" s="24"/>
      <c r="J564" s="25"/>
      <c r="K564" s="35" t="s">
        <v>1101</v>
      </c>
      <c r="L564" s="36"/>
      <c r="M564" s="24"/>
      <c r="N564" s="25"/>
    </row>
    <row r="565" spans="1:14" ht="13.5" thickBot="1" x14ac:dyDescent="0.25">
      <c r="A565" s="35" t="s">
        <v>1180</v>
      </c>
      <c r="B565" s="36"/>
      <c r="C565" s="37" t="s">
        <v>1184</v>
      </c>
      <c r="D565" s="38"/>
      <c r="E565" s="38"/>
      <c r="F565" s="38"/>
      <c r="G565" s="38"/>
      <c r="H565" s="39"/>
      <c r="I565" s="24"/>
      <c r="J565" s="25"/>
      <c r="K565" s="35" t="s">
        <v>1101</v>
      </c>
      <c r="L565" s="36"/>
      <c r="M565" s="24"/>
      <c r="N565" s="25"/>
    </row>
    <row r="566" spans="1:14" ht="13.5" thickBot="1" x14ac:dyDescent="0.25">
      <c r="A566" s="35" t="s">
        <v>1181</v>
      </c>
      <c r="B566" s="36"/>
      <c r="C566" s="37" t="s">
        <v>1185</v>
      </c>
      <c r="D566" s="38"/>
      <c r="E566" s="38"/>
      <c r="F566" s="38"/>
      <c r="G566" s="38"/>
      <c r="H566" s="39"/>
      <c r="I566" s="24"/>
      <c r="J566" s="25"/>
      <c r="K566" s="35" t="s">
        <v>1101</v>
      </c>
      <c r="L566" s="36"/>
      <c r="M566" s="24"/>
      <c r="N566" s="25"/>
    </row>
    <row r="567" spans="1:14" ht="13.5" thickBot="1" x14ac:dyDescent="0.25">
      <c r="A567" s="35" t="s">
        <v>1182</v>
      </c>
      <c r="B567" s="36"/>
      <c r="C567" s="37" t="s">
        <v>1186</v>
      </c>
      <c r="D567" s="38"/>
      <c r="E567" s="38"/>
      <c r="F567" s="38"/>
      <c r="G567" s="38"/>
      <c r="H567" s="39"/>
      <c r="I567" s="24"/>
      <c r="J567" s="25"/>
      <c r="K567" s="35" t="s">
        <v>1101</v>
      </c>
      <c r="L567" s="36"/>
      <c r="M567" s="24"/>
      <c r="N567" s="25"/>
    </row>
    <row r="568" spans="1:14" ht="13.5" thickBot="1" x14ac:dyDescent="0.25">
      <c r="A568" s="35" t="s">
        <v>1183</v>
      </c>
      <c r="B568" s="36"/>
      <c r="C568" s="37" t="s">
        <v>1187</v>
      </c>
      <c r="D568" s="38"/>
      <c r="E568" s="38"/>
      <c r="F568" s="38"/>
      <c r="G568" s="38"/>
      <c r="H568" s="39"/>
      <c r="I568" s="24"/>
      <c r="J568" s="25"/>
      <c r="K568" s="35" t="s">
        <v>1101</v>
      </c>
      <c r="L568" s="36"/>
      <c r="M568" s="24"/>
      <c r="N568" s="25"/>
    </row>
    <row r="569" spans="1:14" ht="13.5" thickBot="1" x14ac:dyDescent="0.25">
      <c r="A569" s="35" t="s">
        <v>1188</v>
      </c>
      <c r="B569" s="36"/>
      <c r="C569" s="37" t="s">
        <v>1189</v>
      </c>
      <c r="D569" s="38"/>
      <c r="E569" s="38"/>
      <c r="F569" s="38"/>
      <c r="G569" s="38"/>
      <c r="H569" s="39"/>
      <c r="I569" s="24"/>
      <c r="J569" s="25"/>
      <c r="K569" s="35" t="s">
        <v>1073</v>
      </c>
      <c r="L569" s="36"/>
      <c r="M569" s="24"/>
      <c r="N569" s="25"/>
    </row>
    <row r="570" spans="1:14" ht="13.5" thickBot="1" x14ac:dyDescent="0.25">
      <c r="A570" s="35" t="s">
        <v>1718</v>
      </c>
      <c r="B570" s="36"/>
      <c r="C570" s="37" t="s">
        <v>1719</v>
      </c>
      <c r="D570" s="40"/>
      <c r="E570" s="40"/>
      <c r="F570" s="40"/>
      <c r="G570" s="40"/>
      <c r="H570" s="36"/>
      <c r="I570" s="24"/>
      <c r="J570" s="25"/>
      <c r="K570" s="35" t="s">
        <v>1337</v>
      </c>
      <c r="L570" s="36"/>
      <c r="M570" s="24"/>
      <c r="N570" s="25"/>
    </row>
    <row r="571" spans="1:14" ht="13.5" thickBot="1" x14ac:dyDescent="0.25">
      <c r="A571" s="35" t="s">
        <v>1720</v>
      </c>
      <c r="B571" s="36"/>
      <c r="C571" s="37" t="s">
        <v>1721</v>
      </c>
      <c r="D571" s="40"/>
      <c r="E571" s="40"/>
      <c r="F571" s="40"/>
      <c r="G571" s="40"/>
      <c r="H571" s="36"/>
      <c r="I571" s="24"/>
      <c r="J571" s="25"/>
      <c r="K571" s="35" t="s">
        <v>1722</v>
      </c>
      <c r="L571" s="36"/>
      <c r="M571" s="24"/>
      <c r="N571" s="25"/>
    </row>
    <row r="572" spans="1:14" ht="13.5" thickBot="1" x14ac:dyDescent="0.25">
      <c r="A572" s="35" t="s">
        <v>1723</v>
      </c>
      <c r="B572" s="36"/>
      <c r="C572" s="37" t="s">
        <v>1737</v>
      </c>
      <c r="D572" s="40"/>
      <c r="E572" s="40"/>
      <c r="F572" s="40"/>
      <c r="G572" s="40"/>
      <c r="H572" s="36"/>
      <c r="I572" s="33"/>
      <c r="J572" s="34"/>
      <c r="K572" s="35" t="s">
        <v>1101</v>
      </c>
      <c r="L572" s="36"/>
      <c r="M572" s="33"/>
      <c r="N572" s="34"/>
    </row>
    <row r="573" spans="1:14" ht="13.5" thickBot="1" x14ac:dyDescent="0.25">
      <c r="A573" s="35" t="s">
        <v>1724</v>
      </c>
      <c r="B573" s="36"/>
      <c r="C573" s="37" t="s">
        <v>1738</v>
      </c>
      <c r="D573" s="40"/>
      <c r="E573" s="40"/>
      <c r="F573" s="40"/>
      <c r="G573" s="40"/>
      <c r="H573" s="36"/>
      <c r="I573" s="33"/>
      <c r="J573" s="34"/>
      <c r="K573" s="35" t="s">
        <v>1101</v>
      </c>
      <c r="L573" s="36"/>
      <c r="M573" s="33"/>
      <c r="N573" s="34"/>
    </row>
    <row r="574" spans="1:14" ht="13.5" thickBot="1" x14ac:dyDescent="0.25">
      <c r="A574" s="35" t="s">
        <v>1725</v>
      </c>
      <c r="B574" s="36"/>
      <c r="C574" s="37" t="s">
        <v>1739</v>
      </c>
      <c r="D574" s="40"/>
      <c r="E574" s="40"/>
      <c r="F574" s="40"/>
      <c r="G574" s="40"/>
      <c r="H574" s="36"/>
      <c r="I574" s="33"/>
      <c r="J574" s="34"/>
      <c r="K574" s="35" t="s">
        <v>1101</v>
      </c>
      <c r="L574" s="36"/>
      <c r="M574" s="33"/>
      <c r="N574" s="34"/>
    </row>
    <row r="575" spans="1:14" ht="13.5" thickBot="1" x14ac:dyDescent="0.25">
      <c r="A575" s="35" t="s">
        <v>1726</v>
      </c>
      <c r="B575" s="36"/>
      <c r="C575" s="37" t="s">
        <v>1740</v>
      </c>
      <c r="D575" s="40"/>
      <c r="E575" s="40"/>
      <c r="F575" s="40"/>
      <c r="G575" s="40"/>
      <c r="H575" s="36"/>
      <c r="I575" s="33"/>
      <c r="J575" s="34"/>
      <c r="K575" s="35" t="s">
        <v>1101</v>
      </c>
      <c r="L575" s="36"/>
      <c r="M575" s="33"/>
      <c r="N575" s="34"/>
    </row>
    <row r="576" spans="1:14" ht="13.5" thickBot="1" x14ac:dyDescent="0.25">
      <c r="A576" s="35" t="s">
        <v>1727</v>
      </c>
      <c r="B576" s="36"/>
      <c r="C576" s="37" t="s">
        <v>1741</v>
      </c>
      <c r="D576" s="40"/>
      <c r="E576" s="40"/>
      <c r="F576" s="40"/>
      <c r="G576" s="40"/>
      <c r="H576" s="36"/>
      <c r="I576" s="33"/>
      <c r="J576" s="34"/>
      <c r="K576" s="35" t="s">
        <v>1101</v>
      </c>
      <c r="L576" s="36"/>
      <c r="M576" s="33"/>
      <c r="N576" s="34"/>
    </row>
    <row r="577" spans="1:14" ht="13.5" thickBot="1" x14ac:dyDescent="0.25">
      <c r="A577" s="35" t="s">
        <v>1728</v>
      </c>
      <c r="B577" s="36"/>
      <c r="C577" s="37" t="s">
        <v>1742</v>
      </c>
      <c r="D577" s="40"/>
      <c r="E577" s="40"/>
      <c r="F577" s="40"/>
      <c r="G577" s="40"/>
      <c r="H577" s="36"/>
      <c r="I577" s="33"/>
      <c r="J577" s="34"/>
      <c r="K577" s="35" t="s">
        <v>1101</v>
      </c>
      <c r="L577" s="36"/>
      <c r="M577" s="33"/>
      <c r="N577" s="34"/>
    </row>
    <row r="578" spans="1:14" ht="13.5" thickBot="1" x14ac:dyDescent="0.25">
      <c r="A578" s="35" t="s">
        <v>1729</v>
      </c>
      <c r="B578" s="36"/>
      <c r="C578" s="37" t="s">
        <v>1743</v>
      </c>
      <c r="D578" s="40"/>
      <c r="E578" s="40"/>
      <c r="F578" s="40"/>
      <c r="G578" s="40"/>
      <c r="H578" s="36"/>
      <c r="I578" s="33"/>
      <c r="J578" s="34"/>
      <c r="K578" s="35" t="s">
        <v>1101</v>
      </c>
      <c r="L578" s="36"/>
      <c r="M578" s="33"/>
      <c r="N578" s="34"/>
    </row>
    <row r="579" spans="1:14" ht="13.5" thickBot="1" x14ac:dyDescent="0.25">
      <c r="A579" s="35" t="s">
        <v>1730</v>
      </c>
      <c r="B579" s="36"/>
      <c r="C579" s="37" t="s">
        <v>1744</v>
      </c>
      <c r="D579" s="40"/>
      <c r="E579" s="40"/>
      <c r="F579" s="40"/>
      <c r="G579" s="40"/>
      <c r="H579" s="36"/>
      <c r="I579" s="33"/>
      <c r="J579" s="34"/>
      <c r="K579" s="35" t="s">
        <v>1101</v>
      </c>
      <c r="L579" s="36"/>
      <c r="M579" s="33"/>
      <c r="N579" s="34"/>
    </row>
    <row r="580" spans="1:14" ht="13.5" thickBot="1" x14ac:dyDescent="0.25">
      <c r="A580" s="35" t="s">
        <v>1731</v>
      </c>
      <c r="B580" s="36"/>
      <c r="C580" s="37" t="s">
        <v>1745</v>
      </c>
      <c r="D580" s="40"/>
      <c r="E580" s="40"/>
      <c r="F580" s="40"/>
      <c r="G580" s="40"/>
      <c r="H580" s="36"/>
      <c r="I580" s="33"/>
      <c r="J580" s="34"/>
      <c r="K580" s="35" t="s">
        <v>1101</v>
      </c>
      <c r="L580" s="36"/>
      <c r="M580" s="33"/>
      <c r="N580" s="34"/>
    </row>
    <row r="581" spans="1:14" ht="13.5" thickBot="1" x14ac:dyDescent="0.25">
      <c r="A581" s="35" t="s">
        <v>1732</v>
      </c>
      <c r="B581" s="36"/>
      <c r="C581" s="37" t="s">
        <v>1746</v>
      </c>
      <c r="D581" s="40"/>
      <c r="E581" s="40"/>
      <c r="F581" s="40"/>
      <c r="G581" s="40"/>
      <c r="H581" s="36"/>
      <c r="I581" s="33"/>
      <c r="J581" s="34"/>
      <c r="K581" s="35" t="s">
        <v>1101</v>
      </c>
      <c r="L581" s="36"/>
      <c r="M581" s="33"/>
      <c r="N581" s="34"/>
    </row>
    <row r="582" spans="1:14" ht="13.5" thickBot="1" x14ac:dyDescent="0.25">
      <c r="A582" s="35" t="s">
        <v>1733</v>
      </c>
      <c r="B582" s="36"/>
      <c r="C582" s="37" t="s">
        <v>1747</v>
      </c>
      <c r="D582" s="40"/>
      <c r="E582" s="40"/>
      <c r="F582" s="40"/>
      <c r="G582" s="40"/>
      <c r="H582" s="36"/>
      <c r="I582" s="33"/>
      <c r="J582" s="34"/>
      <c r="K582" s="35" t="s">
        <v>1722</v>
      </c>
      <c r="L582" s="36"/>
      <c r="M582" s="33"/>
      <c r="N582" s="34"/>
    </row>
    <row r="583" spans="1:14" ht="13.5" thickBot="1" x14ac:dyDescent="0.25">
      <c r="A583" s="35" t="s">
        <v>1734</v>
      </c>
      <c r="B583" s="36"/>
      <c r="C583" s="37" t="s">
        <v>1748</v>
      </c>
      <c r="D583" s="40"/>
      <c r="E583" s="40"/>
      <c r="F583" s="40"/>
      <c r="G583" s="40"/>
      <c r="H583" s="36"/>
      <c r="I583" s="33"/>
      <c r="J583" s="34"/>
      <c r="K583" s="35" t="s">
        <v>1722</v>
      </c>
      <c r="L583" s="36"/>
      <c r="M583" s="33"/>
      <c r="N583" s="34"/>
    </row>
    <row r="584" spans="1:14" ht="13.5" thickBot="1" x14ac:dyDescent="0.25">
      <c r="A584" s="35" t="s">
        <v>1735</v>
      </c>
      <c r="B584" s="36"/>
      <c r="C584" s="37" t="s">
        <v>1749</v>
      </c>
      <c r="D584" s="40"/>
      <c r="E584" s="40"/>
      <c r="F584" s="40"/>
      <c r="G584" s="40"/>
      <c r="H584" s="36"/>
      <c r="I584" s="33"/>
      <c r="J584" s="34"/>
      <c r="K584" s="35" t="s">
        <v>1722</v>
      </c>
      <c r="L584" s="36"/>
      <c r="M584" s="33"/>
      <c r="N584" s="34"/>
    </row>
    <row r="585" spans="1:14" ht="13.5" thickBot="1" x14ac:dyDescent="0.25">
      <c r="A585" s="35" t="s">
        <v>1736</v>
      </c>
      <c r="B585" s="36"/>
      <c r="C585" s="37" t="s">
        <v>1750</v>
      </c>
      <c r="D585" s="40"/>
      <c r="E585" s="40"/>
      <c r="F585" s="40"/>
      <c r="G585" s="40"/>
      <c r="H585" s="36"/>
      <c r="I585" s="33"/>
      <c r="J585" s="34"/>
      <c r="K585" s="35" t="s">
        <v>1722</v>
      </c>
      <c r="L585" s="36"/>
      <c r="M585" s="33"/>
      <c r="N585" s="34"/>
    </row>
    <row r="586" spans="1:14" ht="13.5" thickBot="1" x14ac:dyDescent="0.25">
      <c r="A586" s="35" t="s">
        <v>1751</v>
      </c>
      <c r="B586" s="36"/>
      <c r="C586" s="37" t="s">
        <v>1752</v>
      </c>
      <c r="D586" s="40"/>
      <c r="E586" s="40"/>
      <c r="F586" s="40"/>
      <c r="G586" s="40"/>
      <c r="H586" s="36"/>
      <c r="I586" s="33"/>
      <c r="J586" s="34"/>
      <c r="K586" s="35" t="s">
        <v>1722</v>
      </c>
      <c r="L586" s="36"/>
      <c r="M586" s="33"/>
      <c r="N586" s="34"/>
    </row>
    <row r="587" spans="1:14" ht="13.5" thickBot="1" x14ac:dyDescent="0.25">
      <c r="A587" s="35" t="s">
        <v>1753</v>
      </c>
      <c r="B587" s="36"/>
      <c r="C587" s="37" t="s">
        <v>1754</v>
      </c>
      <c r="D587" s="40"/>
      <c r="E587" s="40"/>
      <c r="F587" s="40"/>
      <c r="G587" s="40"/>
      <c r="H587" s="36"/>
      <c r="I587" s="33"/>
      <c r="J587" s="34"/>
      <c r="K587" s="35" t="s">
        <v>1337</v>
      </c>
      <c r="L587" s="36"/>
      <c r="M587" s="33"/>
      <c r="N587" s="34"/>
    </row>
    <row r="588" spans="1:14" ht="13.5" thickBot="1" x14ac:dyDescent="0.25">
      <c r="A588" s="35" t="s">
        <v>1755</v>
      </c>
      <c r="B588" s="36"/>
      <c r="C588" s="37" t="s">
        <v>1756</v>
      </c>
      <c r="D588" s="40"/>
      <c r="E588" s="40"/>
      <c r="F588" s="40"/>
      <c r="G588" s="40"/>
      <c r="H588" s="36"/>
      <c r="I588" s="33"/>
      <c r="J588" s="34"/>
      <c r="K588" s="35" t="s">
        <v>1337</v>
      </c>
      <c r="L588" s="36"/>
      <c r="M588" s="33"/>
      <c r="N588" s="34"/>
    </row>
    <row r="589" spans="1:14" ht="13.5" thickBot="1" x14ac:dyDescent="0.25">
      <c r="A589" s="35" t="s">
        <v>1757</v>
      </c>
      <c r="B589" s="36"/>
      <c r="C589" s="37" t="s">
        <v>1759</v>
      </c>
      <c r="D589" s="40"/>
      <c r="E589" s="40"/>
      <c r="F589" s="40"/>
      <c r="G589" s="40"/>
      <c r="H589" s="36"/>
      <c r="I589" s="33"/>
      <c r="J589" s="34"/>
      <c r="K589" s="35" t="s">
        <v>1337</v>
      </c>
      <c r="L589" s="36"/>
      <c r="M589" s="33"/>
      <c r="N589" s="34"/>
    </row>
    <row r="590" spans="1:14" ht="13.5" thickBot="1" x14ac:dyDescent="0.25">
      <c r="A590" s="35" t="s">
        <v>1758</v>
      </c>
      <c r="B590" s="36"/>
      <c r="C590" s="37" t="s">
        <v>1760</v>
      </c>
      <c r="D590" s="40"/>
      <c r="E590" s="40"/>
      <c r="F590" s="40"/>
      <c r="G590" s="40"/>
      <c r="H590" s="36"/>
      <c r="I590" s="33"/>
      <c r="J590" s="34"/>
      <c r="K590" s="35" t="s">
        <v>1337</v>
      </c>
      <c r="L590" s="36"/>
      <c r="M590" s="33"/>
      <c r="N590" s="34"/>
    </row>
    <row r="591" spans="1:14" ht="13.5" thickBot="1" x14ac:dyDescent="0.25">
      <c r="A591" s="35" t="s">
        <v>1761</v>
      </c>
      <c r="B591" s="36"/>
      <c r="C591" s="37" t="s">
        <v>1762</v>
      </c>
      <c r="D591" s="40"/>
      <c r="E591" s="40"/>
      <c r="F591" s="40"/>
      <c r="G591" s="40"/>
      <c r="H591" s="36"/>
      <c r="I591" s="33"/>
      <c r="J591" s="34"/>
      <c r="K591" s="35" t="s">
        <v>1722</v>
      </c>
      <c r="L591" s="36"/>
      <c r="M591" s="33"/>
      <c r="N591" s="34"/>
    </row>
    <row r="592" spans="1:14" ht="13.5" thickBot="1" x14ac:dyDescent="0.25">
      <c r="A592" s="35" t="s">
        <v>1763</v>
      </c>
      <c r="B592" s="36"/>
      <c r="C592" s="37" t="s">
        <v>1767</v>
      </c>
      <c r="D592" s="40"/>
      <c r="E592" s="40"/>
      <c r="F592" s="40"/>
      <c r="G592" s="40"/>
      <c r="H592" s="36"/>
      <c r="I592" s="33"/>
      <c r="J592" s="34"/>
      <c r="K592" s="35" t="s">
        <v>1722</v>
      </c>
      <c r="L592" s="36"/>
      <c r="M592" s="33"/>
      <c r="N592" s="34"/>
    </row>
    <row r="593" spans="1:16" ht="13.5" thickBot="1" x14ac:dyDescent="0.25">
      <c r="A593" s="35" t="s">
        <v>1764</v>
      </c>
      <c r="B593" s="36"/>
      <c r="C593" s="37" t="s">
        <v>1768</v>
      </c>
      <c r="D593" s="40"/>
      <c r="E593" s="40"/>
      <c r="F593" s="40"/>
      <c r="G593" s="40"/>
      <c r="H593" s="36"/>
      <c r="I593" s="33"/>
      <c r="J593" s="34"/>
      <c r="K593" s="35" t="s">
        <v>1722</v>
      </c>
      <c r="L593" s="36"/>
      <c r="M593" s="33"/>
      <c r="N593" s="34"/>
    </row>
    <row r="594" spans="1:16" ht="13.5" thickBot="1" x14ac:dyDescent="0.25">
      <c r="A594" s="35" t="s">
        <v>1765</v>
      </c>
      <c r="B594" s="36"/>
      <c r="C594" s="37" t="s">
        <v>1769</v>
      </c>
      <c r="D594" s="40"/>
      <c r="E594" s="40"/>
      <c r="F594" s="40"/>
      <c r="G594" s="40"/>
      <c r="H594" s="36"/>
      <c r="I594" s="33"/>
      <c r="J594" s="34"/>
      <c r="K594" s="35" t="s">
        <v>1722</v>
      </c>
      <c r="L594" s="36"/>
      <c r="M594" s="33"/>
      <c r="N594" s="34"/>
    </row>
    <row r="595" spans="1:16" ht="13.5" thickBot="1" x14ac:dyDescent="0.25">
      <c r="A595" s="35" t="s">
        <v>1766</v>
      </c>
      <c r="B595" s="36"/>
      <c r="C595" s="37" t="s">
        <v>1770</v>
      </c>
      <c r="D595" s="40"/>
      <c r="E595" s="40"/>
      <c r="F595" s="40"/>
      <c r="G595" s="40"/>
      <c r="H595" s="36"/>
      <c r="I595" s="33"/>
      <c r="J595" s="34"/>
      <c r="K595" s="35" t="s">
        <v>1771</v>
      </c>
      <c r="L595" s="36"/>
      <c r="M595" s="33"/>
      <c r="N595" s="34"/>
    </row>
    <row r="596" spans="1:16" ht="13.5" thickBot="1" x14ac:dyDescent="0.25">
      <c r="A596" s="35" t="s">
        <v>1772</v>
      </c>
      <c r="B596" s="36"/>
      <c r="C596" s="37" t="s">
        <v>1775</v>
      </c>
      <c r="D596" s="40"/>
      <c r="E596" s="40"/>
      <c r="F596" s="40"/>
      <c r="G596" s="40"/>
      <c r="H596" s="36"/>
      <c r="I596" s="33"/>
      <c r="J596" s="34"/>
      <c r="K596" s="35" t="s">
        <v>1101</v>
      </c>
      <c r="L596" s="36"/>
      <c r="M596" s="33"/>
      <c r="N596" s="34"/>
    </row>
    <row r="597" spans="1:16" ht="13.5" thickBot="1" x14ac:dyDescent="0.25">
      <c r="A597" s="35" t="s">
        <v>1773</v>
      </c>
      <c r="B597" s="36"/>
      <c r="C597" s="37" t="s">
        <v>1776</v>
      </c>
      <c r="D597" s="40"/>
      <c r="E597" s="40"/>
      <c r="F597" s="40"/>
      <c r="G597" s="40"/>
      <c r="H597" s="36"/>
      <c r="I597" s="33"/>
      <c r="J597" s="34"/>
      <c r="K597" s="35" t="s">
        <v>1101</v>
      </c>
      <c r="L597" s="36"/>
      <c r="M597" s="33"/>
      <c r="N597" s="34"/>
    </row>
    <row r="598" spans="1:16" ht="13.5" thickBot="1" x14ac:dyDescent="0.25">
      <c r="A598" s="35" t="s">
        <v>1774</v>
      </c>
      <c r="B598" s="36"/>
      <c r="C598" s="37" t="s">
        <v>1777</v>
      </c>
      <c r="D598" s="40"/>
      <c r="E598" s="40"/>
      <c r="F598" s="40"/>
      <c r="G598" s="40"/>
      <c r="H598" s="36"/>
      <c r="I598" s="33"/>
      <c r="J598" s="34"/>
      <c r="K598" s="35" t="s">
        <v>1101</v>
      </c>
      <c r="L598" s="36"/>
      <c r="M598" s="33"/>
      <c r="N598" s="34"/>
    </row>
    <row r="599" spans="1:16" ht="13.5" thickBot="1" x14ac:dyDescent="0.25">
      <c r="A599" s="35"/>
      <c r="B599" s="36"/>
      <c r="C599" s="35"/>
      <c r="D599" s="40"/>
      <c r="E599" s="40"/>
      <c r="F599" s="40"/>
      <c r="G599" s="40"/>
      <c r="H599" s="36"/>
      <c r="I599" s="33"/>
      <c r="J599" s="34"/>
      <c r="K599" s="35"/>
      <c r="L599" s="36"/>
      <c r="M599" s="33"/>
      <c r="N599" s="34"/>
    </row>
    <row r="600" spans="1:16" ht="13.5" thickBot="1" x14ac:dyDescent="0.25">
      <c r="A600" s="35"/>
      <c r="B600" s="36"/>
      <c r="C600" s="35"/>
      <c r="D600" s="40"/>
      <c r="E600" s="40"/>
      <c r="F600" s="40"/>
      <c r="G600" s="40"/>
      <c r="H600" s="36"/>
      <c r="I600" s="33"/>
      <c r="J600" s="34"/>
      <c r="K600" s="35"/>
      <c r="L600" s="36"/>
      <c r="M600" s="33"/>
      <c r="N600" s="34"/>
    </row>
    <row r="601" spans="1:16" ht="13.5" thickBot="1" x14ac:dyDescent="0.25">
      <c r="A601" s="35"/>
      <c r="B601" s="36"/>
      <c r="C601" s="35"/>
      <c r="D601" s="40"/>
      <c r="E601" s="40"/>
      <c r="F601" s="40"/>
      <c r="G601" s="40"/>
      <c r="H601" s="36"/>
      <c r="I601" s="33"/>
      <c r="J601" s="34"/>
      <c r="K601" s="35"/>
      <c r="L601" s="36"/>
      <c r="M601" s="33"/>
      <c r="N601" s="34"/>
    </row>
    <row r="602" spans="1:16" ht="13.5" thickBot="1" x14ac:dyDescent="0.25">
      <c r="A602" s="35"/>
      <c r="B602" s="36"/>
      <c r="C602" s="35"/>
      <c r="D602" s="40"/>
      <c r="E602" s="40"/>
      <c r="F602" s="40"/>
      <c r="G602" s="40"/>
      <c r="H602" s="36"/>
      <c r="I602" s="33"/>
      <c r="J602" s="34"/>
      <c r="K602" s="35"/>
      <c r="L602" s="36"/>
      <c r="M602" s="33"/>
      <c r="N602" s="34"/>
    </row>
    <row r="603" spans="1:16" ht="13.5" thickBot="1" x14ac:dyDescent="0.25">
      <c r="A603" s="35"/>
      <c r="B603" s="36"/>
      <c r="C603" s="35"/>
      <c r="D603" s="40"/>
      <c r="E603" s="40"/>
      <c r="F603" s="40"/>
      <c r="G603" s="40"/>
      <c r="H603" s="36"/>
      <c r="I603" s="33"/>
      <c r="J603" s="34"/>
      <c r="K603" s="35"/>
      <c r="L603" s="36"/>
      <c r="M603" s="33"/>
      <c r="N603" s="34"/>
    </row>
    <row r="604" spans="1:16" ht="13.5" thickBot="1" x14ac:dyDescent="0.25">
      <c r="A604" s="35"/>
      <c r="B604" s="36"/>
      <c r="C604" s="35"/>
      <c r="D604" s="40"/>
      <c r="E604" s="40"/>
      <c r="F604" s="40"/>
      <c r="G604" s="40"/>
      <c r="H604" s="36"/>
      <c r="I604" s="33"/>
      <c r="J604" s="34"/>
      <c r="K604" s="35"/>
      <c r="L604" s="36"/>
      <c r="M604" s="33"/>
      <c r="N604" s="34"/>
    </row>
    <row r="605" spans="1:16" ht="13.5" thickBot="1" x14ac:dyDescent="0.25">
      <c r="A605" s="35"/>
      <c r="B605" s="36"/>
      <c r="C605" s="35"/>
      <c r="D605" s="40"/>
      <c r="E605" s="40"/>
      <c r="F605" s="40"/>
      <c r="G605" s="40"/>
      <c r="H605" s="36"/>
      <c r="I605" s="33"/>
      <c r="J605" s="34"/>
      <c r="K605" s="35"/>
      <c r="L605" s="36"/>
      <c r="M605" s="33"/>
      <c r="N605" s="34"/>
    </row>
    <row r="606" spans="1:16" ht="13.5" thickBot="1" x14ac:dyDescent="0.25">
      <c r="A606" s="35"/>
      <c r="B606" s="36"/>
      <c r="C606" s="35"/>
      <c r="D606" s="40"/>
      <c r="E606" s="40"/>
      <c r="F606" s="40"/>
      <c r="G606" s="40"/>
      <c r="H606" s="36"/>
      <c r="I606" s="33"/>
      <c r="J606" s="34"/>
      <c r="K606" s="35"/>
      <c r="L606" s="36"/>
      <c r="M606" s="33"/>
      <c r="N606" s="34"/>
    </row>
    <row r="607" spans="1:16" ht="13.5" thickBot="1" x14ac:dyDescent="0.25">
      <c r="A607" s="35"/>
      <c r="B607" s="36"/>
      <c r="C607" s="35"/>
      <c r="D607" s="40"/>
      <c r="E607" s="40"/>
      <c r="F607" s="40"/>
      <c r="G607" s="40"/>
      <c r="H607" s="36"/>
      <c r="I607" s="35"/>
      <c r="J607" s="36"/>
      <c r="K607" s="35"/>
      <c r="L607" s="36"/>
      <c r="M607" s="35"/>
      <c r="N607" s="36"/>
    </row>
    <row r="608" spans="1:16" ht="12.75" customHeight="1" x14ac:dyDescent="0.2">
      <c r="A608" s="60" t="s">
        <v>266</v>
      </c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2"/>
    </row>
    <row r="609" spans="1:16" ht="13.5" customHeight="1" thickBot="1" x14ac:dyDescent="0.25">
      <c r="A609" s="63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5"/>
    </row>
    <row r="610" spans="1:16" ht="13.5" thickBot="1" x14ac:dyDescent="0.25">
      <c r="A610" s="35" t="s">
        <v>267</v>
      </c>
      <c r="B610" s="36"/>
      <c r="C610" s="37" t="s">
        <v>268</v>
      </c>
      <c r="D610" s="40"/>
      <c r="E610" s="40"/>
      <c r="F610" s="40"/>
      <c r="G610" s="40"/>
      <c r="H610" s="36"/>
      <c r="I610" s="35" t="s">
        <v>99</v>
      </c>
      <c r="J610" s="36"/>
      <c r="K610" s="35" t="s">
        <v>63</v>
      </c>
      <c r="L610" s="36"/>
      <c r="M610" s="35" t="s">
        <v>64</v>
      </c>
      <c r="N610" s="36"/>
    </row>
    <row r="611" spans="1:16" ht="13.5" thickBot="1" x14ac:dyDescent="0.25">
      <c r="A611" s="35" t="s">
        <v>269</v>
      </c>
      <c r="B611" s="36"/>
      <c r="C611" s="37" t="s">
        <v>270</v>
      </c>
      <c r="D611" s="40"/>
      <c r="E611" s="40"/>
      <c r="F611" s="40"/>
      <c r="G611" s="40"/>
      <c r="H611" s="36"/>
      <c r="I611" s="35" t="s">
        <v>99</v>
      </c>
      <c r="J611" s="36"/>
      <c r="K611" s="35" t="s">
        <v>57</v>
      </c>
      <c r="L611" s="36"/>
      <c r="M611" s="35" t="s">
        <v>58</v>
      </c>
      <c r="N611" s="36"/>
    </row>
    <row r="612" spans="1:16" ht="13.5" thickBot="1" x14ac:dyDescent="0.25">
      <c r="A612" s="35" t="s">
        <v>271</v>
      </c>
      <c r="B612" s="36"/>
      <c r="C612" s="37" t="s">
        <v>272</v>
      </c>
      <c r="D612" s="40"/>
      <c r="E612" s="40"/>
      <c r="F612" s="40"/>
      <c r="G612" s="40"/>
      <c r="H612" s="36"/>
      <c r="I612" s="35" t="s">
        <v>217</v>
      </c>
      <c r="J612" s="36"/>
      <c r="K612" s="35" t="s">
        <v>63</v>
      </c>
      <c r="L612" s="36"/>
      <c r="M612" s="35" t="s">
        <v>64</v>
      </c>
      <c r="N612" s="36"/>
    </row>
    <row r="613" spans="1:16" ht="13.5" thickBot="1" x14ac:dyDescent="0.25">
      <c r="A613" s="35" t="s">
        <v>273</v>
      </c>
      <c r="B613" s="36"/>
      <c r="C613" s="37" t="s">
        <v>274</v>
      </c>
      <c r="D613" s="40"/>
      <c r="E613" s="40"/>
      <c r="F613" s="40"/>
      <c r="G613" s="40"/>
      <c r="H613" s="36"/>
      <c r="I613" s="35" t="s">
        <v>217</v>
      </c>
      <c r="J613" s="36"/>
      <c r="K613" s="35" t="s">
        <v>63</v>
      </c>
      <c r="L613" s="36"/>
      <c r="M613" s="35" t="s">
        <v>64</v>
      </c>
      <c r="N613" s="36"/>
    </row>
    <row r="614" spans="1:16" ht="13.5" thickBot="1" x14ac:dyDescent="0.25">
      <c r="A614" s="35" t="s">
        <v>275</v>
      </c>
      <c r="B614" s="36"/>
      <c r="C614" s="37" t="s">
        <v>276</v>
      </c>
      <c r="D614" s="40"/>
      <c r="E614" s="40"/>
      <c r="F614" s="40"/>
      <c r="G614" s="40"/>
      <c r="H614" s="36"/>
      <c r="I614" s="35" t="s">
        <v>217</v>
      </c>
      <c r="J614" s="36"/>
      <c r="K614" s="35" t="s">
        <v>63</v>
      </c>
      <c r="L614" s="36"/>
      <c r="M614" s="35" t="s">
        <v>64</v>
      </c>
      <c r="N614" s="36"/>
    </row>
    <row r="615" spans="1:16" ht="13.5" thickBot="1" x14ac:dyDescent="0.25">
      <c r="A615" s="35" t="s">
        <v>277</v>
      </c>
      <c r="B615" s="36"/>
      <c r="C615" s="37" t="s">
        <v>283</v>
      </c>
      <c r="D615" s="40"/>
      <c r="E615" s="40"/>
      <c r="F615" s="40"/>
      <c r="G615" s="40"/>
      <c r="H615" s="36"/>
      <c r="I615" s="35" t="s">
        <v>217</v>
      </c>
      <c r="J615" s="36"/>
      <c r="K615" s="35" t="s">
        <v>63</v>
      </c>
      <c r="L615" s="36"/>
      <c r="M615" s="35" t="s">
        <v>64</v>
      </c>
      <c r="N615" s="36"/>
    </row>
    <row r="616" spans="1:16" ht="13.5" thickBot="1" x14ac:dyDescent="0.25">
      <c r="A616" s="35" t="s">
        <v>278</v>
      </c>
      <c r="B616" s="36"/>
      <c r="C616" s="37" t="s">
        <v>284</v>
      </c>
      <c r="D616" s="40"/>
      <c r="E616" s="40"/>
      <c r="F616" s="40"/>
      <c r="G616" s="40"/>
      <c r="H616" s="36"/>
      <c r="I616" s="35" t="s">
        <v>217</v>
      </c>
      <c r="J616" s="36"/>
      <c r="K616" s="35" t="s">
        <v>63</v>
      </c>
      <c r="L616" s="36"/>
      <c r="M616" s="35" t="s">
        <v>64</v>
      </c>
      <c r="N616" s="36"/>
    </row>
    <row r="617" spans="1:16" ht="13.5" thickBot="1" x14ac:dyDescent="0.25">
      <c r="A617" s="35" t="s">
        <v>279</v>
      </c>
      <c r="B617" s="36"/>
      <c r="C617" s="37" t="s">
        <v>285</v>
      </c>
      <c r="D617" s="40"/>
      <c r="E617" s="40"/>
      <c r="F617" s="40"/>
      <c r="G617" s="40"/>
      <c r="H617" s="36"/>
      <c r="I617" s="35" t="s">
        <v>217</v>
      </c>
      <c r="J617" s="36"/>
      <c r="K617" s="35" t="s">
        <v>63</v>
      </c>
      <c r="L617" s="36"/>
      <c r="M617" s="35" t="s">
        <v>64</v>
      </c>
      <c r="N617" s="36"/>
    </row>
    <row r="618" spans="1:16" ht="13.5" thickBot="1" x14ac:dyDescent="0.25">
      <c r="A618" s="35" t="s">
        <v>280</v>
      </c>
      <c r="B618" s="36"/>
      <c r="C618" s="37" t="s">
        <v>286</v>
      </c>
      <c r="D618" s="40"/>
      <c r="E618" s="40"/>
      <c r="F618" s="40"/>
      <c r="G618" s="40"/>
      <c r="H618" s="36"/>
      <c r="I618" s="35" t="s">
        <v>217</v>
      </c>
      <c r="J618" s="36"/>
      <c r="K618" s="35" t="s">
        <v>63</v>
      </c>
      <c r="L618" s="36"/>
      <c r="M618" s="35" t="s">
        <v>64</v>
      </c>
      <c r="N618" s="36"/>
    </row>
    <row r="619" spans="1:16" ht="13.5" thickBot="1" x14ac:dyDescent="0.25">
      <c r="A619" s="35" t="s">
        <v>281</v>
      </c>
      <c r="B619" s="36"/>
      <c r="C619" s="37" t="s">
        <v>287</v>
      </c>
      <c r="D619" s="40"/>
      <c r="E619" s="40"/>
      <c r="F619" s="40"/>
      <c r="G619" s="40"/>
      <c r="H619" s="36"/>
      <c r="I619" s="35" t="s">
        <v>99</v>
      </c>
      <c r="J619" s="36"/>
      <c r="K619" s="35" t="s">
        <v>63</v>
      </c>
      <c r="L619" s="36"/>
      <c r="M619" s="35" t="s">
        <v>64</v>
      </c>
      <c r="N619" s="36"/>
    </row>
    <row r="620" spans="1:16" ht="13.5" thickBot="1" x14ac:dyDescent="0.25">
      <c r="A620" s="35" t="s">
        <v>282</v>
      </c>
      <c r="B620" s="36"/>
      <c r="C620" s="37" t="s">
        <v>288</v>
      </c>
      <c r="D620" s="40"/>
      <c r="E620" s="40"/>
      <c r="F620" s="40"/>
      <c r="G620" s="40"/>
      <c r="H620" s="36"/>
      <c r="I620" s="35" t="s">
        <v>99</v>
      </c>
      <c r="J620" s="36"/>
      <c r="K620" s="35" t="s">
        <v>63</v>
      </c>
      <c r="L620" s="36"/>
      <c r="M620" s="35" t="s">
        <v>64</v>
      </c>
      <c r="N620" s="36"/>
    </row>
    <row r="621" spans="1:16" ht="13.5" thickBot="1" x14ac:dyDescent="0.25">
      <c r="A621" s="35" t="s">
        <v>289</v>
      </c>
      <c r="B621" s="36"/>
      <c r="C621" s="37" t="s">
        <v>290</v>
      </c>
      <c r="D621" s="40"/>
      <c r="E621" s="40"/>
      <c r="F621" s="40"/>
      <c r="G621" s="40"/>
      <c r="H621" s="36"/>
      <c r="I621" s="35" t="s">
        <v>217</v>
      </c>
      <c r="J621" s="36"/>
      <c r="K621" s="35" t="s">
        <v>58</v>
      </c>
      <c r="L621" s="36"/>
      <c r="M621" s="35" t="s">
        <v>160</v>
      </c>
      <c r="N621" s="36"/>
    </row>
    <row r="622" spans="1:16" ht="13.5" thickBot="1" x14ac:dyDescent="0.25">
      <c r="A622" s="35" t="s">
        <v>291</v>
      </c>
      <c r="B622" s="36"/>
      <c r="C622" s="37" t="s">
        <v>297</v>
      </c>
      <c r="D622" s="40"/>
      <c r="E622" s="40"/>
      <c r="F622" s="40"/>
      <c r="G622" s="40"/>
      <c r="H622" s="36"/>
      <c r="I622" s="35" t="s">
        <v>217</v>
      </c>
      <c r="J622" s="36"/>
      <c r="K622" s="35" t="s">
        <v>58</v>
      </c>
      <c r="L622" s="36"/>
      <c r="M622" s="35" t="s">
        <v>160</v>
      </c>
      <c r="N622" s="36"/>
    </row>
    <row r="623" spans="1:16" ht="13.5" thickBot="1" x14ac:dyDescent="0.25">
      <c r="A623" s="35" t="s">
        <v>292</v>
      </c>
      <c r="B623" s="36"/>
      <c r="C623" s="37" t="s">
        <v>298</v>
      </c>
      <c r="D623" s="40"/>
      <c r="E623" s="40"/>
      <c r="F623" s="40"/>
      <c r="G623" s="40"/>
      <c r="H623" s="36"/>
      <c r="I623" s="35" t="s">
        <v>217</v>
      </c>
      <c r="J623" s="36"/>
      <c r="K623" s="35" t="s">
        <v>58</v>
      </c>
      <c r="L623" s="36"/>
      <c r="M623" s="35" t="s">
        <v>160</v>
      </c>
      <c r="N623" s="36"/>
    </row>
    <row r="624" spans="1:16" ht="13.5" thickBot="1" x14ac:dyDescent="0.25">
      <c r="A624" s="35" t="s">
        <v>293</v>
      </c>
      <c r="B624" s="36"/>
      <c r="C624" s="37" t="s">
        <v>299</v>
      </c>
      <c r="D624" s="40"/>
      <c r="E624" s="40"/>
      <c r="F624" s="40"/>
      <c r="G624" s="40"/>
      <c r="H624" s="36"/>
      <c r="I624" s="35" t="s">
        <v>217</v>
      </c>
      <c r="J624" s="36"/>
      <c r="K624" s="35" t="s">
        <v>58</v>
      </c>
      <c r="L624" s="36"/>
      <c r="M624" s="35" t="s">
        <v>160</v>
      </c>
      <c r="N624" s="36"/>
    </row>
    <row r="625" spans="1:14" ht="13.5" thickBot="1" x14ac:dyDescent="0.25">
      <c r="A625" s="35" t="s">
        <v>294</v>
      </c>
      <c r="B625" s="36"/>
      <c r="C625" s="37" t="s">
        <v>300</v>
      </c>
      <c r="D625" s="40"/>
      <c r="E625" s="40"/>
      <c r="F625" s="40"/>
      <c r="G625" s="40"/>
      <c r="H625" s="36"/>
      <c r="I625" s="35" t="s">
        <v>217</v>
      </c>
      <c r="J625" s="36"/>
      <c r="K625" s="35" t="s">
        <v>63</v>
      </c>
      <c r="L625" s="36"/>
      <c r="M625" s="35" t="s">
        <v>64</v>
      </c>
      <c r="N625" s="36"/>
    </row>
    <row r="626" spans="1:14" ht="13.5" thickBot="1" x14ac:dyDescent="0.25">
      <c r="A626" s="35" t="s">
        <v>295</v>
      </c>
      <c r="B626" s="36"/>
      <c r="C626" s="37" t="s">
        <v>301</v>
      </c>
      <c r="D626" s="40"/>
      <c r="E626" s="40"/>
      <c r="F626" s="40"/>
      <c r="G626" s="40"/>
      <c r="H626" s="36"/>
      <c r="I626" s="35" t="s">
        <v>217</v>
      </c>
      <c r="J626" s="36"/>
      <c r="K626" s="35" t="s">
        <v>63</v>
      </c>
      <c r="L626" s="36"/>
      <c r="M626" s="35" t="s">
        <v>64</v>
      </c>
      <c r="N626" s="36"/>
    </row>
    <row r="627" spans="1:14" ht="13.5" thickBot="1" x14ac:dyDescent="0.25">
      <c r="A627" s="35" t="s">
        <v>296</v>
      </c>
      <c r="B627" s="36"/>
      <c r="C627" s="37" t="s">
        <v>302</v>
      </c>
      <c r="D627" s="40"/>
      <c r="E627" s="40"/>
      <c r="F627" s="40"/>
      <c r="G627" s="40"/>
      <c r="H627" s="36"/>
      <c r="I627" s="35" t="s">
        <v>217</v>
      </c>
      <c r="J627" s="36"/>
      <c r="K627" s="35" t="s">
        <v>58</v>
      </c>
      <c r="L627" s="36"/>
      <c r="M627" s="35" t="s">
        <v>160</v>
      </c>
      <c r="N627" s="36"/>
    </row>
    <row r="628" spans="1:14" ht="13.5" thickBot="1" x14ac:dyDescent="0.25">
      <c r="A628" s="35" t="s">
        <v>303</v>
      </c>
      <c r="B628" s="36"/>
      <c r="C628" s="37" t="s">
        <v>304</v>
      </c>
      <c r="D628" s="40"/>
      <c r="E628" s="40"/>
      <c r="F628" s="40"/>
      <c r="G628" s="40"/>
      <c r="H628" s="36"/>
      <c r="I628" s="35" t="s">
        <v>99</v>
      </c>
      <c r="J628" s="36"/>
      <c r="K628" s="35" t="s">
        <v>57</v>
      </c>
      <c r="L628" s="36"/>
      <c r="M628" s="35" t="s">
        <v>58</v>
      </c>
      <c r="N628" s="36"/>
    </row>
    <row r="629" spans="1:14" ht="13.5" thickBot="1" x14ac:dyDescent="0.25">
      <c r="A629" s="35" t="s">
        <v>305</v>
      </c>
      <c r="B629" s="36"/>
      <c r="C629" s="37" t="s">
        <v>313</v>
      </c>
      <c r="D629" s="40"/>
      <c r="E629" s="40"/>
      <c r="F629" s="40"/>
      <c r="G629" s="40"/>
      <c r="H629" s="36"/>
      <c r="I629" s="35" t="s">
        <v>99</v>
      </c>
      <c r="J629" s="36"/>
      <c r="K629" s="35" t="s">
        <v>57</v>
      </c>
      <c r="L629" s="36"/>
      <c r="M629" s="35" t="s">
        <v>58</v>
      </c>
      <c r="N629" s="36"/>
    </row>
    <row r="630" spans="1:14" ht="13.5" thickBot="1" x14ac:dyDescent="0.25">
      <c r="A630" s="35" t="s">
        <v>306</v>
      </c>
      <c r="B630" s="36"/>
      <c r="C630" s="37" t="s">
        <v>314</v>
      </c>
      <c r="D630" s="40"/>
      <c r="E630" s="40"/>
      <c r="F630" s="40"/>
      <c r="G630" s="40"/>
      <c r="H630" s="36"/>
      <c r="I630" s="35" t="s">
        <v>321</v>
      </c>
      <c r="J630" s="36"/>
      <c r="K630" s="35" t="s">
        <v>57</v>
      </c>
      <c r="L630" s="36"/>
      <c r="M630" s="35" t="s">
        <v>58</v>
      </c>
      <c r="N630" s="36"/>
    </row>
    <row r="631" spans="1:14" ht="13.5" thickBot="1" x14ac:dyDescent="0.25">
      <c r="A631" s="35" t="s">
        <v>307</v>
      </c>
      <c r="B631" s="36"/>
      <c r="C631" s="37" t="s">
        <v>315</v>
      </c>
      <c r="D631" s="40"/>
      <c r="E631" s="40"/>
      <c r="F631" s="40"/>
      <c r="G631" s="40"/>
      <c r="H631" s="36"/>
      <c r="I631" s="35" t="s">
        <v>321</v>
      </c>
      <c r="J631" s="36"/>
      <c r="K631" s="35" t="s">
        <v>57</v>
      </c>
      <c r="L631" s="36"/>
      <c r="M631" s="35" t="s">
        <v>58</v>
      </c>
      <c r="N631" s="36"/>
    </row>
    <row r="632" spans="1:14" ht="13.5" thickBot="1" x14ac:dyDescent="0.25">
      <c r="A632" s="35" t="s">
        <v>308</v>
      </c>
      <c r="B632" s="36"/>
      <c r="C632" s="37" t="s">
        <v>316</v>
      </c>
      <c r="D632" s="40"/>
      <c r="E632" s="40"/>
      <c r="F632" s="40"/>
      <c r="G632" s="40"/>
      <c r="H632" s="36"/>
      <c r="I632" s="35" t="s">
        <v>321</v>
      </c>
      <c r="J632" s="36"/>
      <c r="K632" s="35" t="s">
        <v>57</v>
      </c>
      <c r="L632" s="36"/>
      <c r="M632" s="35" t="s">
        <v>58</v>
      </c>
      <c r="N632" s="36"/>
    </row>
    <row r="633" spans="1:14" ht="13.5" thickBot="1" x14ac:dyDescent="0.25">
      <c r="A633" s="35" t="s">
        <v>309</v>
      </c>
      <c r="B633" s="36"/>
      <c r="C633" s="37" t="s">
        <v>317</v>
      </c>
      <c r="D633" s="40"/>
      <c r="E633" s="40"/>
      <c r="F633" s="40"/>
      <c r="G633" s="40"/>
      <c r="H633" s="36"/>
      <c r="I633" s="35" t="s">
        <v>321</v>
      </c>
      <c r="J633" s="36"/>
      <c r="K633" s="35" t="s">
        <v>57</v>
      </c>
      <c r="L633" s="36"/>
      <c r="M633" s="35" t="s">
        <v>58</v>
      </c>
      <c r="N633" s="36"/>
    </row>
    <row r="634" spans="1:14" ht="13.5" thickBot="1" x14ac:dyDescent="0.25">
      <c r="A634" s="35" t="s">
        <v>310</v>
      </c>
      <c r="B634" s="36"/>
      <c r="C634" s="37" t="s">
        <v>318</v>
      </c>
      <c r="D634" s="40"/>
      <c r="E634" s="40"/>
      <c r="F634" s="40"/>
      <c r="G634" s="40"/>
      <c r="H634" s="36"/>
      <c r="I634" s="35" t="s">
        <v>321</v>
      </c>
      <c r="J634" s="36"/>
      <c r="K634" s="35" t="s">
        <v>57</v>
      </c>
      <c r="L634" s="36"/>
      <c r="M634" s="35" t="s">
        <v>58</v>
      </c>
      <c r="N634" s="36"/>
    </row>
    <row r="635" spans="1:14" ht="13.5" thickBot="1" x14ac:dyDescent="0.25">
      <c r="A635" s="35" t="s">
        <v>311</v>
      </c>
      <c r="B635" s="36"/>
      <c r="C635" s="37" t="s">
        <v>319</v>
      </c>
      <c r="D635" s="40"/>
      <c r="E635" s="40"/>
      <c r="F635" s="40"/>
      <c r="G635" s="40"/>
      <c r="H635" s="36"/>
      <c r="I635" s="35" t="s">
        <v>321</v>
      </c>
      <c r="J635" s="36"/>
      <c r="K635" s="35" t="s">
        <v>57</v>
      </c>
      <c r="L635" s="36"/>
      <c r="M635" s="35" t="s">
        <v>58</v>
      </c>
      <c r="N635" s="36"/>
    </row>
    <row r="636" spans="1:14" ht="13.5" thickBot="1" x14ac:dyDescent="0.25">
      <c r="A636" s="35" t="s">
        <v>312</v>
      </c>
      <c r="B636" s="36"/>
      <c r="C636" s="37" t="s">
        <v>320</v>
      </c>
      <c r="D636" s="40"/>
      <c r="E636" s="40"/>
      <c r="F636" s="40"/>
      <c r="G636" s="40"/>
      <c r="H636" s="36"/>
      <c r="I636" s="35" t="s">
        <v>321</v>
      </c>
      <c r="J636" s="36"/>
      <c r="K636" s="35" t="s">
        <v>57</v>
      </c>
      <c r="L636" s="36"/>
      <c r="M636" s="35" t="s">
        <v>58</v>
      </c>
      <c r="N636" s="36"/>
    </row>
    <row r="637" spans="1:14" ht="13.5" thickBot="1" x14ac:dyDescent="0.25">
      <c r="A637" s="35" t="s">
        <v>322</v>
      </c>
      <c r="B637" s="36"/>
      <c r="C637" s="37" t="s">
        <v>331</v>
      </c>
      <c r="D637" s="40"/>
      <c r="E637" s="40"/>
      <c r="F637" s="40"/>
      <c r="G637" s="40"/>
      <c r="H637" s="36"/>
      <c r="I637" s="35" t="s">
        <v>321</v>
      </c>
      <c r="J637" s="36"/>
      <c r="K637" s="35" t="s">
        <v>57</v>
      </c>
      <c r="L637" s="36"/>
      <c r="M637" s="35" t="s">
        <v>58</v>
      </c>
      <c r="N637" s="36"/>
    </row>
    <row r="638" spans="1:14" ht="13.5" thickBot="1" x14ac:dyDescent="0.25">
      <c r="A638" s="35" t="s">
        <v>323</v>
      </c>
      <c r="B638" s="36"/>
      <c r="C638" s="37" t="s">
        <v>332</v>
      </c>
      <c r="D638" s="40"/>
      <c r="E638" s="40"/>
      <c r="F638" s="40"/>
      <c r="G638" s="40"/>
      <c r="H638" s="36"/>
      <c r="I638" s="35" t="s">
        <v>321</v>
      </c>
      <c r="J638" s="36"/>
      <c r="K638" s="35" t="s">
        <v>57</v>
      </c>
      <c r="L638" s="36"/>
      <c r="M638" s="35" t="s">
        <v>58</v>
      </c>
      <c r="N638" s="36"/>
    </row>
    <row r="639" spans="1:14" ht="13.5" thickBot="1" x14ac:dyDescent="0.25">
      <c r="A639" s="35" t="s">
        <v>324</v>
      </c>
      <c r="B639" s="36"/>
      <c r="C639" s="37" t="s">
        <v>333</v>
      </c>
      <c r="D639" s="40"/>
      <c r="E639" s="40"/>
      <c r="F639" s="40"/>
      <c r="G639" s="40"/>
      <c r="H639" s="36"/>
      <c r="I639" s="35" t="s">
        <v>321</v>
      </c>
      <c r="J639" s="36"/>
      <c r="K639" s="35" t="s">
        <v>57</v>
      </c>
      <c r="L639" s="36"/>
      <c r="M639" s="35" t="s">
        <v>58</v>
      </c>
      <c r="N639" s="36"/>
    </row>
    <row r="640" spans="1:14" ht="13.5" thickBot="1" x14ac:dyDescent="0.25">
      <c r="A640" s="35" t="s">
        <v>325</v>
      </c>
      <c r="B640" s="36"/>
      <c r="C640" s="37" t="s">
        <v>334</v>
      </c>
      <c r="D640" s="40"/>
      <c r="E640" s="40"/>
      <c r="F640" s="40"/>
      <c r="G640" s="40"/>
      <c r="H640" s="36"/>
      <c r="I640" s="35" t="s">
        <v>321</v>
      </c>
      <c r="J640" s="36"/>
      <c r="K640" s="35" t="s">
        <v>57</v>
      </c>
      <c r="L640" s="36"/>
      <c r="M640" s="35" t="s">
        <v>58</v>
      </c>
      <c r="N640" s="36"/>
    </row>
    <row r="641" spans="1:14" ht="13.5" thickBot="1" x14ac:dyDescent="0.25">
      <c r="A641" s="35" t="s">
        <v>326</v>
      </c>
      <c r="B641" s="36"/>
      <c r="C641" s="37" t="s">
        <v>335</v>
      </c>
      <c r="D641" s="40"/>
      <c r="E641" s="40"/>
      <c r="F641" s="40"/>
      <c r="G641" s="40"/>
      <c r="H641" s="36"/>
      <c r="I641" s="35" t="s">
        <v>321</v>
      </c>
      <c r="J641" s="36"/>
      <c r="K641" s="35" t="s">
        <v>57</v>
      </c>
      <c r="L641" s="36"/>
      <c r="M641" s="35" t="s">
        <v>58</v>
      </c>
      <c r="N641" s="36"/>
    </row>
    <row r="642" spans="1:14" ht="13.5" thickBot="1" x14ac:dyDescent="0.25">
      <c r="A642" s="35" t="s">
        <v>327</v>
      </c>
      <c r="B642" s="36"/>
      <c r="C642" s="37" t="s">
        <v>336</v>
      </c>
      <c r="D642" s="40"/>
      <c r="E642" s="40"/>
      <c r="F642" s="40"/>
      <c r="G642" s="40"/>
      <c r="H642" s="36"/>
      <c r="I642" s="35" t="s">
        <v>321</v>
      </c>
      <c r="J642" s="36"/>
      <c r="K642" s="35" t="s">
        <v>57</v>
      </c>
      <c r="L642" s="36"/>
      <c r="M642" s="35" t="s">
        <v>58</v>
      </c>
      <c r="N642" s="36"/>
    </row>
    <row r="643" spans="1:14" ht="13.5" thickBot="1" x14ac:dyDescent="0.25">
      <c r="A643" s="35" t="s">
        <v>328</v>
      </c>
      <c r="B643" s="36"/>
      <c r="C643" s="37" t="s">
        <v>337</v>
      </c>
      <c r="D643" s="40"/>
      <c r="E643" s="40"/>
      <c r="F643" s="40"/>
      <c r="G643" s="40"/>
      <c r="H643" s="36"/>
      <c r="I643" s="35" t="s">
        <v>321</v>
      </c>
      <c r="J643" s="36"/>
      <c r="K643" s="35" t="s">
        <v>57</v>
      </c>
      <c r="L643" s="36"/>
      <c r="M643" s="35" t="s">
        <v>58</v>
      </c>
      <c r="N643" s="36"/>
    </row>
    <row r="644" spans="1:14" ht="13.5" thickBot="1" x14ac:dyDescent="0.25">
      <c r="A644" s="35" t="s">
        <v>329</v>
      </c>
      <c r="B644" s="36"/>
      <c r="C644" s="37" t="s">
        <v>338</v>
      </c>
      <c r="D644" s="40"/>
      <c r="E644" s="40"/>
      <c r="F644" s="40"/>
      <c r="G644" s="40"/>
      <c r="H644" s="36"/>
      <c r="I644" s="35" t="s">
        <v>321</v>
      </c>
      <c r="J644" s="36"/>
      <c r="K644" s="35" t="s">
        <v>57</v>
      </c>
      <c r="L644" s="36"/>
      <c r="M644" s="35" t="s">
        <v>58</v>
      </c>
      <c r="N644" s="36"/>
    </row>
    <row r="645" spans="1:14" ht="13.5" thickBot="1" x14ac:dyDescent="0.25">
      <c r="A645" s="35" t="s">
        <v>330</v>
      </c>
      <c r="B645" s="36"/>
      <c r="C645" s="37" t="s">
        <v>339</v>
      </c>
      <c r="D645" s="40"/>
      <c r="E645" s="40"/>
      <c r="F645" s="40"/>
      <c r="G645" s="40"/>
      <c r="H645" s="36"/>
      <c r="I645" s="35" t="s">
        <v>321</v>
      </c>
      <c r="J645" s="36"/>
      <c r="K645" s="35" t="s">
        <v>57</v>
      </c>
      <c r="L645" s="36"/>
      <c r="M645" s="35" t="s">
        <v>58</v>
      </c>
      <c r="N645" s="36"/>
    </row>
    <row r="646" spans="1:14" ht="13.5" thickBot="1" x14ac:dyDescent="0.25">
      <c r="A646" s="35" t="s">
        <v>340</v>
      </c>
      <c r="B646" s="36"/>
      <c r="C646" s="37" t="s">
        <v>341</v>
      </c>
      <c r="D646" s="40"/>
      <c r="E646" s="40"/>
      <c r="F646" s="40"/>
      <c r="G646" s="40"/>
      <c r="H646" s="36"/>
      <c r="I646" s="35" t="s">
        <v>99</v>
      </c>
      <c r="J646" s="36"/>
      <c r="K646" s="35" t="s">
        <v>57</v>
      </c>
      <c r="L646" s="36"/>
      <c r="M646" s="35" t="s">
        <v>58</v>
      </c>
      <c r="N646" s="36"/>
    </row>
    <row r="647" spans="1:14" ht="13.5" thickBot="1" x14ac:dyDescent="0.25">
      <c r="A647" s="35" t="s">
        <v>342</v>
      </c>
      <c r="B647" s="36"/>
      <c r="C647" s="37" t="s">
        <v>343</v>
      </c>
      <c r="D647" s="40"/>
      <c r="E647" s="40"/>
      <c r="F647" s="40"/>
      <c r="G647" s="40"/>
      <c r="H647" s="36"/>
      <c r="I647" s="35" t="s">
        <v>99</v>
      </c>
      <c r="J647" s="36"/>
      <c r="K647" s="35" t="s">
        <v>57</v>
      </c>
      <c r="L647" s="36"/>
      <c r="M647" s="35" t="s">
        <v>58</v>
      </c>
      <c r="N647" s="36"/>
    </row>
    <row r="648" spans="1:14" ht="13.5" thickBot="1" x14ac:dyDescent="0.25">
      <c r="A648" s="35" t="s">
        <v>657</v>
      </c>
      <c r="B648" s="36"/>
      <c r="C648" s="37" t="s">
        <v>658</v>
      </c>
      <c r="D648" s="40"/>
      <c r="E648" s="40"/>
      <c r="F648" s="40"/>
      <c r="G648" s="40"/>
      <c r="H648" s="36"/>
      <c r="I648" s="35" t="s">
        <v>659</v>
      </c>
      <c r="J648" s="36"/>
      <c r="K648" s="35" t="s">
        <v>470</v>
      </c>
      <c r="L648" s="36"/>
      <c r="M648" s="35"/>
      <c r="N648" s="36"/>
    </row>
    <row r="649" spans="1:14" ht="13.5" thickBot="1" x14ac:dyDescent="0.25">
      <c r="A649" s="35" t="s">
        <v>722</v>
      </c>
      <c r="B649" s="36"/>
      <c r="C649" s="37" t="s">
        <v>715</v>
      </c>
      <c r="D649" s="40"/>
      <c r="E649" s="40"/>
      <c r="F649" s="40"/>
      <c r="G649" s="40"/>
      <c r="H649" s="36"/>
      <c r="I649" s="35" t="s">
        <v>217</v>
      </c>
      <c r="J649" s="36"/>
      <c r="K649" s="35" t="s">
        <v>57</v>
      </c>
      <c r="L649" s="36"/>
      <c r="M649" s="35" t="s">
        <v>58</v>
      </c>
      <c r="N649" s="36"/>
    </row>
    <row r="650" spans="1:14" ht="13.5" thickBot="1" x14ac:dyDescent="0.25">
      <c r="A650" s="35" t="s">
        <v>716</v>
      </c>
      <c r="B650" s="36"/>
      <c r="C650" s="37" t="s">
        <v>717</v>
      </c>
      <c r="D650" s="40"/>
      <c r="E650" s="40"/>
      <c r="F650" s="40"/>
      <c r="G650" s="40"/>
      <c r="H650" s="36"/>
      <c r="I650" s="35" t="s">
        <v>217</v>
      </c>
      <c r="J650" s="36"/>
      <c r="K650" s="35" t="s">
        <v>58</v>
      </c>
      <c r="L650" s="36"/>
      <c r="M650" s="35" t="s">
        <v>160</v>
      </c>
      <c r="N650" s="36"/>
    </row>
    <row r="651" spans="1:14" ht="13.5" thickBot="1" x14ac:dyDescent="0.25">
      <c r="A651" s="35" t="s">
        <v>718</v>
      </c>
      <c r="B651" s="36"/>
      <c r="C651" s="37" t="s">
        <v>726</v>
      </c>
      <c r="D651" s="40"/>
      <c r="E651" s="40"/>
      <c r="F651" s="40"/>
      <c r="G651" s="40"/>
      <c r="H651" s="36"/>
      <c r="I651" s="35" t="s">
        <v>217</v>
      </c>
      <c r="J651" s="36"/>
      <c r="K651" s="35" t="s">
        <v>58</v>
      </c>
      <c r="L651" s="36"/>
      <c r="M651" s="35" t="s">
        <v>160</v>
      </c>
      <c r="N651" s="36"/>
    </row>
    <row r="652" spans="1:14" ht="13.5" thickBot="1" x14ac:dyDescent="0.25">
      <c r="A652" s="35" t="s">
        <v>719</v>
      </c>
      <c r="B652" s="36"/>
      <c r="C652" s="37" t="s">
        <v>727</v>
      </c>
      <c r="D652" s="40"/>
      <c r="E652" s="40"/>
      <c r="F652" s="40"/>
      <c r="G652" s="40"/>
      <c r="H652" s="36"/>
      <c r="I652" s="35" t="s">
        <v>217</v>
      </c>
      <c r="J652" s="36"/>
      <c r="K652" s="35" t="s">
        <v>58</v>
      </c>
      <c r="L652" s="36"/>
      <c r="M652" s="35" t="s">
        <v>733</v>
      </c>
      <c r="N652" s="36"/>
    </row>
    <row r="653" spans="1:14" ht="13.5" thickBot="1" x14ac:dyDescent="0.25">
      <c r="A653" s="35" t="s">
        <v>720</v>
      </c>
      <c r="B653" s="36"/>
      <c r="C653" s="37" t="s">
        <v>728</v>
      </c>
      <c r="D653" s="40"/>
      <c r="E653" s="40"/>
      <c r="F653" s="40"/>
      <c r="G653" s="40"/>
      <c r="H653" s="36"/>
      <c r="I653" s="35" t="s">
        <v>217</v>
      </c>
      <c r="J653" s="36"/>
      <c r="K653" s="35" t="s">
        <v>58</v>
      </c>
      <c r="L653" s="36"/>
      <c r="M653" s="35" t="s">
        <v>160</v>
      </c>
      <c r="N653" s="36"/>
    </row>
    <row r="654" spans="1:14" ht="13.5" thickBot="1" x14ac:dyDescent="0.25">
      <c r="A654" s="35" t="s">
        <v>721</v>
      </c>
      <c r="B654" s="36"/>
      <c r="C654" s="37" t="s">
        <v>729</v>
      </c>
      <c r="D654" s="40"/>
      <c r="E654" s="40"/>
      <c r="F654" s="40"/>
      <c r="G654" s="40"/>
      <c r="H654" s="36"/>
      <c r="I654" s="35" t="s">
        <v>217</v>
      </c>
      <c r="J654" s="36"/>
      <c r="K654" s="35" t="s">
        <v>58</v>
      </c>
      <c r="L654" s="36"/>
      <c r="M654" s="35" t="s">
        <v>160</v>
      </c>
      <c r="N654" s="36"/>
    </row>
    <row r="655" spans="1:14" ht="13.5" thickBot="1" x14ac:dyDescent="0.25">
      <c r="A655" s="35" t="s">
        <v>723</v>
      </c>
      <c r="B655" s="36"/>
      <c r="C655" s="37" t="s">
        <v>730</v>
      </c>
      <c r="D655" s="40"/>
      <c r="E655" s="40"/>
      <c r="F655" s="40"/>
      <c r="G655" s="40"/>
      <c r="H655" s="36"/>
      <c r="I655" s="35" t="s">
        <v>217</v>
      </c>
      <c r="J655" s="36"/>
      <c r="K655" s="35" t="s">
        <v>58</v>
      </c>
      <c r="L655" s="36"/>
      <c r="M655" s="35" t="s">
        <v>160</v>
      </c>
      <c r="N655" s="36"/>
    </row>
    <row r="656" spans="1:14" ht="13.5" thickBot="1" x14ac:dyDescent="0.25">
      <c r="A656" s="35" t="s">
        <v>724</v>
      </c>
      <c r="B656" s="36"/>
      <c r="C656" s="37" t="s">
        <v>731</v>
      </c>
      <c r="D656" s="40"/>
      <c r="E656" s="40"/>
      <c r="F656" s="40"/>
      <c r="G656" s="40"/>
      <c r="H656" s="36"/>
      <c r="I656" s="35" t="s">
        <v>217</v>
      </c>
      <c r="J656" s="36"/>
      <c r="K656" s="35" t="s">
        <v>58</v>
      </c>
      <c r="L656" s="36"/>
      <c r="M656" s="35" t="s">
        <v>160</v>
      </c>
      <c r="N656" s="36"/>
    </row>
    <row r="657" spans="1:14" ht="13.5" thickBot="1" x14ac:dyDescent="0.25">
      <c r="A657" s="35" t="s">
        <v>725</v>
      </c>
      <c r="B657" s="36"/>
      <c r="C657" s="37" t="s">
        <v>732</v>
      </c>
      <c r="D657" s="40"/>
      <c r="E657" s="40"/>
      <c r="F657" s="40"/>
      <c r="G657" s="40"/>
      <c r="H657" s="36"/>
      <c r="I657" s="35" t="s">
        <v>217</v>
      </c>
      <c r="J657" s="36"/>
      <c r="K657" s="35" t="s">
        <v>58</v>
      </c>
      <c r="L657" s="36"/>
      <c r="M657" s="35" t="s">
        <v>160</v>
      </c>
      <c r="N657" s="36"/>
    </row>
    <row r="658" spans="1:14" ht="13.5" thickBot="1" x14ac:dyDescent="0.25">
      <c r="A658" s="35" t="s">
        <v>734</v>
      </c>
      <c r="B658" s="36"/>
      <c r="C658" s="37" t="s">
        <v>735</v>
      </c>
      <c r="D658" s="40"/>
      <c r="E658" s="40"/>
      <c r="F658" s="40"/>
      <c r="G658" s="40"/>
      <c r="H658" s="36"/>
      <c r="I658" s="35" t="s">
        <v>217</v>
      </c>
      <c r="J658" s="36"/>
      <c r="K658" s="35" t="s">
        <v>58</v>
      </c>
      <c r="L658" s="36"/>
      <c r="M658" s="35" t="s">
        <v>160</v>
      </c>
      <c r="N658" s="36"/>
    </row>
    <row r="659" spans="1:14" ht="13.5" thickBot="1" x14ac:dyDescent="0.25">
      <c r="A659" s="35" t="s">
        <v>734</v>
      </c>
      <c r="B659" s="36"/>
      <c r="C659" s="37" t="s">
        <v>736</v>
      </c>
      <c r="D659" s="40"/>
      <c r="E659" s="40"/>
      <c r="F659" s="40"/>
      <c r="G659" s="40"/>
      <c r="H659" s="36"/>
      <c r="I659" s="35" t="s">
        <v>217</v>
      </c>
      <c r="J659" s="36"/>
      <c r="K659" s="35" t="s">
        <v>57</v>
      </c>
      <c r="L659" s="36"/>
      <c r="M659" s="35" t="s">
        <v>58</v>
      </c>
      <c r="N659" s="36"/>
    </row>
    <row r="660" spans="1:14" ht="13.5" thickBot="1" x14ac:dyDescent="0.25">
      <c r="A660" s="35" t="s">
        <v>737</v>
      </c>
      <c r="B660" s="36"/>
      <c r="C660" s="37" t="s">
        <v>741</v>
      </c>
      <c r="D660" s="40"/>
      <c r="E660" s="40"/>
      <c r="F660" s="40"/>
      <c r="G660" s="40"/>
      <c r="H660" s="36"/>
      <c r="I660" s="35" t="s">
        <v>217</v>
      </c>
      <c r="J660" s="36"/>
      <c r="K660" s="35" t="s">
        <v>57</v>
      </c>
      <c r="L660" s="36"/>
      <c r="M660" s="35" t="s">
        <v>58</v>
      </c>
      <c r="N660" s="36"/>
    </row>
    <row r="661" spans="1:14" ht="13.5" thickBot="1" x14ac:dyDescent="0.25">
      <c r="A661" s="35" t="s">
        <v>722</v>
      </c>
      <c r="B661" s="36"/>
      <c r="C661" s="37" t="s">
        <v>742</v>
      </c>
      <c r="D661" s="40"/>
      <c r="E661" s="40"/>
      <c r="F661" s="40"/>
      <c r="G661" s="40"/>
      <c r="H661" s="36"/>
      <c r="I661" s="35" t="s">
        <v>746</v>
      </c>
      <c r="J661" s="36"/>
      <c r="K661" s="35" t="s">
        <v>58</v>
      </c>
      <c r="L661" s="36"/>
      <c r="M661" s="35" t="s">
        <v>160</v>
      </c>
      <c r="N661" s="36"/>
    </row>
    <row r="662" spans="1:14" ht="13.5" thickBot="1" x14ac:dyDescent="0.25">
      <c r="A662" s="35" t="s">
        <v>738</v>
      </c>
      <c r="B662" s="36"/>
      <c r="C662" s="37" t="s">
        <v>743</v>
      </c>
      <c r="D662" s="40"/>
      <c r="E662" s="40"/>
      <c r="F662" s="40"/>
      <c r="G662" s="40"/>
      <c r="H662" s="36"/>
      <c r="I662" s="35" t="s">
        <v>83</v>
      </c>
      <c r="J662" s="36"/>
      <c r="K662" s="35" t="s">
        <v>57</v>
      </c>
      <c r="L662" s="36"/>
      <c r="M662" s="35" t="s">
        <v>58</v>
      </c>
      <c r="N662" s="36"/>
    </row>
    <row r="663" spans="1:14" ht="13.5" thickBot="1" x14ac:dyDescent="0.25">
      <c r="A663" s="35" t="s">
        <v>739</v>
      </c>
      <c r="B663" s="36"/>
      <c r="C663" s="37" t="s">
        <v>744</v>
      </c>
      <c r="D663" s="40"/>
      <c r="E663" s="40"/>
      <c r="F663" s="40"/>
      <c r="G663" s="40"/>
      <c r="H663" s="36"/>
      <c r="I663" s="35" t="s">
        <v>83</v>
      </c>
      <c r="J663" s="36"/>
      <c r="K663" s="35" t="s">
        <v>57</v>
      </c>
      <c r="L663" s="36"/>
      <c r="M663" s="35" t="s">
        <v>58</v>
      </c>
      <c r="N663" s="36"/>
    </row>
    <row r="664" spans="1:14" ht="13.5" thickBot="1" x14ac:dyDescent="0.25">
      <c r="A664" s="35" t="s">
        <v>740</v>
      </c>
      <c r="B664" s="36"/>
      <c r="C664" s="37" t="s">
        <v>745</v>
      </c>
      <c r="D664" s="40"/>
      <c r="E664" s="40"/>
      <c r="F664" s="40"/>
      <c r="G664" s="40"/>
      <c r="H664" s="36"/>
      <c r="I664" s="35" t="s">
        <v>747</v>
      </c>
      <c r="J664" s="36"/>
      <c r="K664" s="35" t="s">
        <v>57</v>
      </c>
      <c r="L664" s="36"/>
      <c r="M664" s="35" t="s">
        <v>58</v>
      </c>
      <c r="N664" s="36"/>
    </row>
    <row r="665" spans="1:14" ht="13.5" thickBot="1" x14ac:dyDescent="0.25">
      <c r="A665" s="35" t="s">
        <v>740</v>
      </c>
      <c r="B665" s="36"/>
      <c r="C665" s="37" t="s">
        <v>749</v>
      </c>
      <c r="D665" s="40"/>
      <c r="E665" s="40"/>
      <c r="F665" s="40"/>
      <c r="G665" s="40"/>
      <c r="H665" s="36"/>
      <c r="I665" s="35" t="s">
        <v>747</v>
      </c>
      <c r="J665" s="36"/>
      <c r="K665" s="35" t="s">
        <v>57</v>
      </c>
      <c r="L665" s="36"/>
      <c r="M665" s="35" t="s">
        <v>58</v>
      </c>
      <c r="N665" s="36"/>
    </row>
    <row r="666" spans="1:14" ht="13.5" thickBot="1" x14ac:dyDescent="0.25">
      <c r="A666" s="35" t="s">
        <v>748</v>
      </c>
      <c r="B666" s="36"/>
      <c r="C666" s="37" t="s">
        <v>752</v>
      </c>
      <c r="D666" s="40"/>
      <c r="E666" s="40"/>
      <c r="F666" s="40"/>
      <c r="G666" s="40"/>
      <c r="H666" s="36"/>
      <c r="I666" s="35" t="s">
        <v>747</v>
      </c>
      <c r="J666" s="36"/>
      <c r="K666" s="35" t="s">
        <v>57</v>
      </c>
      <c r="L666" s="36"/>
      <c r="M666" s="35" t="s">
        <v>58</v>
      </c>
      <c r="N666" s="36"/>
    </row>
    <row r="667" spans="1:14" ht="13.5" thickBot="1" x14ac:dyDescent="0.25">
      <c r="A667" s="35" t="s">
        <v>750</v>
      </c>
      <c r="B667" s="36"/>
      <c r="C667" s="37" t="s">
        <v>753</v>
      </c>
      <c r="D667" s="40"/>
      <c r="E667" s="40"/>
      <c r="F667" s="40"/>
      <c r="G667" s="40"/>
      <c r="H667" s="36"/>
      <c r="I667" s="35" t="s">
        <v>747</v>
      </c>
      <c r="J667" s="36"/>
      <c r="K667" s="35" t="s">
        <v>57</v>
      </c>
      <c r="L667" s="36"/>
      <c r="M667" s="35" t="s">
        <v>58</v>
      </c>
      <c r="N667" s="36"/>
    </row>
    <row r="668" spans="1:14" ht="13.5" thickBot="1" x14ac:dyDescent="0.25">
      <c r="A668" s="35" t="s">
        <v>751</v>
      </c>
      <c r="B668" s="36"/>
      <c r="C668" s="37" t="s">
        <v>754</v>
      </c>
      <c r="D668" s="40"/>
      <c r="E668" s="40"/>
      <c r="F668" s="40"/>
      <c r="G668" s="40"/>
      <c r="H668" s="36"/>
      <c r="I668" s="35" t="s">
        <v>83</v>
      </c>
      <c r="J668" s="36"/>
      <c r="K668" s="35" t="s">
        <v>57</v>
      </c>
      <c r="L668" s="36"/>
      <c r="M668" s="35" t="s">
        <v>58</v>
      </c>
      <c r="N668" s="36"/>
    </row>
    <row r="669" spans="1:14" ht="13.5" thickBot="1" x14ac:dyDescent="0.25">
      <c r="A669" s="35" t="s">
        <v>1015</v>
      </c>
      <c r="B669" s="36"/>
      <c r="C669" s="37" t="s">
        <v>1016</v>
      </c>
      <c r="D669" s="38"/>
      <c r="E669" s="38"/>
      <c r="F669" s="38"/>
      <c r="G669" s="38"/>
      <c r="H669" s="39"/>
      <c r="I669" s="35" t="s">
        <v>1017</v>
      </c>
      <c r="J669" s="36"/>
      <c r="K669" s="35" t="s">
        <v>57</v>
      </c>
      <c r="L669" s="36"/>
      <c r="M669" s="35" t="s">
        <v>58</v>
      </c>
      <c r="N669" s="36"/>
    </row>
    <row r="670" spans="1:14" ht="13.5" thickBot="1" x14ac:dyDescent="0.25">
      <c r="A670" s="35" t="s">
        <v>1018</v>
      </c>
      <c r="B670" s="36"/>
      <c r="C670" s="37" t="s">
        <v>1019</v>
      </c>
      <c r="D670" s="38"/>
      <c r="E670" s="38"/>
      <c r="F670" s="38"/>
      <c r="G670" s="38"/>
      <c r="H670" s="39"/>
      <c r="I670" s="35" t="s">
        <v>1017</v>
      </c>
      <c r="J670" s="36"/>
      <c r="K670" s="35" t="s">
        <v>1020</v>
      </c>
      <c r="L670" s="36"/>
      <c r="M670" s="35" t="s">
        <v>64</v>
      </c>
      <c r="N670" s="36"/>
    </row>
    <row r="671" spans="1:14" ht="13.5" thickBot="1" x14ac:dyDescent="0.25">
      <c r="A671" s="35" t="s">
        <v>1021</v>
      </c>
      <c r="B671" s="36"/>
      <c r="C671" s="37" t="s">
        <v>1030</v>
      </c>
      <c r="D671" s="38"/>
      <c r="E671" s="38"/>
      <c r="F671" s="38"/>
      <c r="G671" s="38"/>
      <c r="H671" s="39"/>
      <c r="I671" s="35" t="s">
        <v>1017</v>
      </c>
      <c r="J671" s="36"/>
      <c r="K671" s="35" t="s">
        <v>1020</v>
      </c>
      <c r="L671" s="36"/>
      <c r="M671" s="35" t="s">
        <v>64</v>
      </c>
      <c r="N671" s="36"/>
    </row>
    <row r="672" spans="1:14" ht="13.5" thickBot="1" x14ac:dyDescent="0.25">
      <c r="A672" s="35" t="s">
        <v>1022</v>
      </c>
      <c r="B672" s="36"/>
      <c r="C672" s="37" t="s">
        <v>1031</v>
      </c>
      <c r="D672" s="38"/>
      <c r="E672" s="38"/>
      <c r="F672" s="38"/>
      <c r="G672" s="38"/>
      <c r="H672" s="39"/>
      <c r="I672" s="35" t="s">
        <v>1017</v>
      </c>
      <c r="J672" s="36"/>
      <c r="K672" s="35" t="s">
        <v>1020</v>
      </c>
      <c r="L672" s="36"/>
      <c r="M672" s="35" t="s">
        <v>1039</v>
      </c>
      <c r="N672" s="36"/>
    </row>
    <row r="673" spans="1:14" ht="13.5" thickBot="1" x14ac:dyDescent="0.25">
      <c r="A673" s="35" t="s">
        <v>1023</v>
      </c>
      <c r="B673" s="36"/>
      <c r="C673" s="37" t="s">
        <v>1032</v>
      </c>
      <c r="D673" s="38"/>
      <c r="E673" s="38"/>
      <c r="F673" s="38"/>
      <c r="G673" s="38"/>
      <c r="H673" s="39"/>
      <c r="I673" s="35" t="s">
        <v>1017</v>
      </c>
      <c r="J673" s="36"/>
      <c r="K673" s="35" t="s">
        <v>1020</v>
      </c>
      <c r="L673" s="36"/>
      <c r="M673" s="35" t="s">
        <v>64</v>
      </c>
      <c r="N673" s="36"/>
    </row>
    <row r="674" spans="1:14" ht="13.5" thickBot="1" x14ac:dyDescent="0.25">
      <c r="A674" s="35" t="s">
        <v>1024</v>
      </c>
      <c r="B674" s="36"/>
      <c r="C674" s="37" t="s">
        <v>1033</v>
      </c>
      <c r="D674" s="38"/>
      <c r="E674" s="38"/>
      <c r="F674" s="38"/>
      <c r="G674" s="38"/>
      <c r="H674" s="39"/>
      <c r="I674" s="35" t="s">
        <v>1017</v>
      </c>
      <c r="J674" s="36"/>
      <c r="K674" s="35" t="s">
        <v>1020</v>
      </c>
      <c r="L674" s="36"/>
      <c r="M674" s="35" t="s">
        <v>64</v>
      </c>
      <c r="N674" s="36"/>
    </row>
    <row r="675" spans="1:14" ht="13.5" thickBot="1" x14ac:dyDescent="0.25">
      <c r="A675" s="35" t="s">
        <v>1025</v>
      </c>
      <c r="B675" s="36"/>
      <c r="C675" s="37" t="s">
        <v>1034</v>
      </c>
      <c r="D675" s="38"/>
      <c r="E675" s="38"/>
      <c r="F675" s="38"/>
      <c r="G675" s="38"/>
      <c r="H675" s="39"/>
      <c r="I675" s="35" t="s">
        <v>1017</v>
      </c>
      <c r="J675" s="36"/>
      <c r="K675" s="35" t="s">
        <v>1020</v>
      </c>
      <c r="L675" s="36"/>
      <c r="M675" s="35" t="s">
        <v>64</v>
      </c>
      <c r="N675" s="36"/>
    </row>
    <row r="676" spans="1:14" ht="13.5" thickBot="1" x14ac:dyDescent="0.25">
      <c r="A676" s="35" t="s">
        <v>1026</v>
      </c>
      <c r="B676" s="36"/>
      <c r="C676" s="37" t="s">
        <v>1035</v>
      </c>
      <c r="D676" s="38"/>
      <c r="E676" s="38"/>
      <c r="F676" s="38"/>
      <c r="G676" s="38"/>
      <c r="H676" s="39"/>
      <c r="I676" s="35" t="s">
        <v>1041</v>
      </c>
      <c r="J676" s="36"/>
      <c r="K676" s="35" t="s">
        <v>1040</v>
      </c>
      <c r="L676" s="36"/>
      <c r="M676" s="35" t="s">
        <v>1042</v>
      </c>
      <c r="N676" s="36"/>
    </row>
    <row r="677" spans="1:14" ht="13.5" thickBot="1" x14ac:dyDescent="0.25">
      <c r="A677" s="35" t="s">
        <v>1027</v>
      </c>
      <c r="B677" s="36"/>
      <c r="C677" s="37" t="s">
        <v>1036</v>
      </c>
      <c r="D677" s="38"/>
      <c r="E677" s="38"/>
      <c r="F677" s="38"/>
      <c r="G677" s="38"/>
      <c r="H677" s="39"/>
      <c r="I677" s="35" t="s">
        <v>1041</v>
      </c>
      <c r="J677" s="36"/>
      <c r="K677" s="35" t="s">
        <v>1040</v>
      </c>
      <c r="L677" s="36"/>
      <c r="M677" s="35" t="s">
        <v>1042</v>
      </c>
      <c r="N677" s="36"/>
    </row>
    <row r="678" spans="1:14" ht="13.5" thickBot="1" x14ac:dyDescent="0.25">
      <c r="A678" s="35" t="s">
        <v>1028</v>
      </c>
      <c r="B678" s="36"/>
      <c r="C678" s="37" t="s">
        <v>1037</v>
      </c>
      <c r="D678" s="38"/>
      <c r="E678" s="38"/>
      <c r="F678" s="38"/>
      <c r="G678" s="38"/>
      <c r="H678" s="39"/>
      <c r="I678" s="35" t="s">
        <v>1041</v>
      </c>
      <c r="J678" s="36"/>
      <c r="K678" s="35" t="s">
        <v>1040</v>
      </c>
      <c r="L678" s="36"/>
      <c r="M678" s="35" t="s">
        <v>1042</v>
      </c>
      <c r="N678" s="36"/>
    </row>
    <row r="679" spans="1:14" ht="13.5" thickBot="1" x14ac:dyDescent="0.25">
      <c r="A679" s="35" t="s">
        <v>1029</v>
      </c>
      <c r="B679" s="36"/>
      <c r="C679" s="37" t="s">
        <v>1038</v>
      </c>
      <c r="D679" s="38"/>
      <c r="E679" s="38"/>
      <c r="F679" s="38"/>
      <c r="G679" s="38"/>
      <c r="H679" s="39"/>
      <c r="I679" s="35" t="s">
        <v>1066</v>
      </c>
      <c r="J679" s="36"/>
      <c r="K679" s="35" t="s">
        <v>1040</v>
      </c>
      <c r="L679" s="36"/>
      <c r="M679" s="35" t="s">
        <v>1042</v>
      </c>
      <c r="N679" s="36"/>
    </row>
    <row r="680" spans="1:14" ht="13.5" thickBot="1" x14ac:dyDescent="0.25">
      <c r="A680" s="35" t="s">
        <v>1043</v>
      </c>
      <c r="B680" s="36"/>
      <c r="C680" s="37" t="s">
        <v>1054</v>
      </c>
      <c r="D680" s="38"/>
      <c r="E680" s="38"/>
      <c r="F680" s="38"/>
      <c r="G680" s="38"/>
      <c r="H680" s="39"/>
      <c r="I680" s="35" t="s">
        <v>1066</v>
      </c>
      <c r="J680" s="36"/>
      <c r="K680" s="35" t="s">
        <v>1040</v>
      </c>
      <c r="L680" s="36"/>
      <c r="M680" s="35" t="s">
        <v>1042</v>
      </c>
      <c r="N680" s="36"/>
    </row>
    <row r="681" spans="1:14" ht="13.5" thickBot="1" x14ac:dyDescent="0.25">
      <c r="A681" s="35" t="s">
        <v>1015</v>
      </c>
      <c r="B681" s="36"/>
      <c r="C681" s="37" t="s">
        <v>1055</v>
      </c>
      <c r="D681" s="38"/>
      <c r="E681" s="38"/>
      <c r="F681" s="38"/>
      <c r="G681" s="38"/>
      <c r="H681" s="39"/>
      <c r="I681" s="35" t="s">
        <v>1066</v>
      </c>
      <c r="J681" s="36"/>
      <c r="K681" s="35" t="s">
        <v>1040</v>
      </c>
      <c r="L681" s="36"/>
      <c r="M681" s="35" t="s">
        <v>1042</v>
      </c>
      <c r="N681" s="36"/>
    </row>
    <row r="682" spans="1:14" ht="13.5" thickBot="1" x14ac:dyDescent="0.25">
      <c r="A682" s="35" t="s">
        <v>1044</v>
      </c>
      <c r="B682" s="36"/>
      <c r="C682" s="37" t="s">
        <v>1056</v>
      </c>
      <c r="D682" s="38"/>
      <c r="E682" s="38"/>
      <c r="F682" s="38"/>
      <c r="G682" s="38"/>
      <c r="H682" s="39"/>
      <c r="I682" s="35" t="s">
        <v>1066</v>
      </c>
      <c r="J682" s="36"/>
      <c r="K682" s="35" t="s">
        <v>1040</v>
      </c>
      <c r="L682" s="36"/>
      <c r="M682" s="35" t="s">
        <v>1042</v>
      </c>
      <c r="N682" s="36"/>
    </row>
    <row r="683" spans="1:14" ht="13.5" thickBot="1" x14ac:dyDescent="0.25">
      <c r="A683" s="35" t="s">
        <v>1045</v>
      </c>
      <c r="B683" s="36"/>
      <c r="C683" s="37" t="s">
        <v>1057</v>
      </c>
      <c r="D683" s="38"/>
      <c r="E683" s="38"/>
      <c r="F683" s="38"/>
      <c r="G683" s="38"/>
      <c r="H683" s="39"/>
      <c r="I683" s="35" t="s">
        <v>1066</v>
      </c>
      <c r="J683" s="36"/>
      <c r="K683" s="35" t="s">
        <v>1040</v>
      </c>
      <c r="L683" s="36"/>
      <c r="M683" s="35" t="s">
        <v>1042</v>
      </c>
      <c r="N683" s="36"/>
    </row>
    <row r="684" spans="1:14" ht="13.5" thickBot="1" x14ac:dyDescent="0.25">
      <c r="A684" s="35" t="s">
        <v>1046</v>
      </c>
      <c r="B684" s="36"/>
      <c r="C684" s="37" t="s">
        <v>1058</v>
      </c>
      <c r="D684" s="38"/>
      <c r="E684" s="38"/>
      <c r="F684" s="38"/>
      <c r="G684" s="38"/>
      <c r="H684" s="39"/>
      <c r="I684" s="35" t="s">
        <v>1066</v>
      </c>
      <c r="J684" s="36"/>
      <c r="K684" s="35" t="s">
        <v>1040</v>
      </c>
      <c r="L684" s="36"/>
      <c r="M684" s="35" t="s">
        <v>1042</v>
      </c>
      <c r="N684" s="36"/>
    </row>
    <row r="685" spans="1:14" ht="13.5" thickBot="1" x14ac:dyDescent="0.25">
      <c r="A685" s="35" t="s">
        <v>1047</v>
      </c>
      <c r="B685" s="36"/>
      <c r="C685" s="37" t="s">
        <v>1059</v>
      </c>
      <c r="D685" s="38"/>
      <c r="E685" s="38"/>
      <c r="F685" s="38"/>
      <c r="G685" s="38"/>
      <c r="H685" s="39"/>
      <c r="I685" s="35" t="s">
        <v>1066</v>
      </c>
      <c r="J685" s="36"/>
      <c r="K685" s="35" t="s">
        <v>1040</v>
      </c>
      <c r="L685" s="36"/>
      <c r="M685" s="35" t="s">
        <v>1042</v>
      </c>
      <c r="N685" s="36"/>
    </row>
    <row r="686" spans="1:14" ht="13.5" thickBot="1" x14ac:dyDescent="0.25">
      <c r="A686" s="35" t="s">
        <v>1048</v>
      </c>
      <c r="B686" s="36"/>
      <c r="C686" s="37" t="s">
        <v>1060</v>
      </c>
      <c r="D686" s="38"/>
      <c r="E686" s="38"/>
      <c r="F686" s="38"/>
      <c r="G686" s="38"/>
      <c r="H686" s="39"/>
      <c r="I686" s="35" t="s">
        <v>1066</v>
      </c>
      <c r="J686" s="36"/>
      <c r="K686" s="35" t="s">
        <v>1040</v>
      </c>
      <c r="L686" s="36"/>
      <c r="M686" s="35" t="s">
        <v>1042</v>
      </c>
      <c r="N686" s="36"/>
    </row>
    <row r="687" spans="1:14" ht="13.5" thickBot="1" x14ac:dyDescent="0.25">
      <c r="A687" s="35" t="s">
        <v>1049</v>
      </c>
      <c r="B687" s="36"/>
      <c r="C687" s="37" t="s">
        <v>1061</v>
      </c>
      <c r="D687" s="38"/>
      <c r="E687" s="38"/>
      <c r="F687" s="38"/>
      <c r="G687" s="38"/>
      <c r="H687" s="39"/>
      <c r="I687" s="35" t="s">
        <v>1066</v>
      </c>
      <c r="J687" s="36"/>
      <c r="K687" s="35" t="s">
        <v>1042</v>
      </c>
      <c r="L687" s="36"/>
      <c r="M687" s="35" t="s">
        <v>733</v>
      </c>
      <c r="N687" s="36"/>
    </row>
    <row r="688" spans="1:14" ht="13.5" thickBot="1" x14ac:dyDescent="0.25">
      <c r="A688" s="35" t="s">
        <v>1050</v>
      </c>
      <c r="B688" s="36"/>
      <c r="C688" s="37" t="s">
        <v>1062</v>
      </c>
      <c r="D688" s="38"/>
      <c r="E688" s="38"/>
      <c r="F688" s="38"/>
      <c r="G688" s="38"/>
      <c r="H688" s="39"/>
      <c r="I688" s="35" t="s">
        <v>1066</v>
      </c>
      <c r="J688" s="36"/>
      <c r="K688" s="35" t="s">
        <v>1020</v>
      </c>
      <c r="L688" s="36"/>
      <c r="M688" s="35" t="s">
        <v>1039</v>
      </c>
      <c r="N688" s="36"/>
    </row>
    <row r="689" spans="1:14" ht="13.5" thickBot="1" x14ac:dyDescent="0.25">
      <c r="A689" s="35" t="s">
        <v>1051</v>
      </c>
      <c r="B689" s="36"/>
      <c r="C689" s="37" t="s">
        <v>1063</v>
      </c>
      <c r="D689" s="38"/>
      <c r="E689" s="38"/>
      <c r="F689" s="38"/>
      <c r="G689" s="38"/>
      <c r="H689" s="39"/>
      <c r="I689" s="35" t="s">
        <v>1066</v>
      </c>
      <c r="J689" s="36"/>
      <c r="K689" s="35" t="s">
        <v>1020</v>
      </c>
      <c r="L689" s="36"/>
      <c r="M689" s="35" t="s">
        <v>1039</v>
      </c>
      <c r="N689" s="36"/>
    </row>
    <row r="690" spans="1:14" ht="13.5" thickBot="1" x14ac:dyDescent="0.25">
      <c r="A690" s="35" t="s">
        <v>1052</v>
      </c>
      <c r="B690" s="36"/>
      <c r="C690" s="37" t="s">
        <v>1064</v>
      </c>
      <c r="D690" s="38"/>
      <c r="E690" s="38"/>
      <c r="F690" s="38"/>
      <c r="G690" s="38"/>
      <c r="H690" s="39"/>
      <c r="I690" s="35" t="s">
        <v>1017</v>
      </c>
      <c r="J690" s="36"/>
      <c r="K690" s="35" t="s">
        <v>1020</v>
      </c>
      <c r="L690" s="36"/>
      <c r="M690" s="35" t="s">
        <v>1039</v>
      </c>
      <c r="N690" s="36"/>
    </row>
    <row r="691" spans="1:14" ht="13.5" thickBot="1" x14ac:dyDescent="0.25">
      <c r="A691" s="35" t="s">
        <v>1233</v>
      </c>
      <c r="B691" s="36"/>
      <c r="C691" s="37" t="s">
        <v>1234</v>
      </c>
      <c r="D691" s="38"/>
      <c r="E691" s="38"/>
      <c r="F691" s="38"/>
      <c r="G691" s="38"/>
      <c r="H691" s="39"/>
      <c r="I691" s="35" t="s">
        <v>1235</v>
      </c>
      <c r="J691" s="36"/>
      <c r="K691" s="35" t="s">
        <v>1020</v>
      </c>
      <c r="L691" s="36"/>
      <c r="M691" s="35" t="s">
        <v>1039</v>
      </c>
      <c r="N691" s="36"/>
    </row>
    <row r="692" spans="1:14" ht="13.5" thickBot="1" x14ac:dyDescent="0.25">
      <c r="A692" s="35" t="s">
        <v>1236</v>
      </c>
      <c r="B692" s="36"/>
      <c r="C692" s="37" t="s">
        <v>1237</v>
      </c>
      <c r="D692" s="38"/>
      <c r="E692" s="38"/>
      <c r="F692" s="38"/>
      <c r="G692" s="38"/>
      <c r="H692" s="39"/>
      <c r="I692" s="35" t="s">
        <v>1235</v>
      </c>
      <c r="J692" s="36"/>
      <c r="K692" s="35" t="s">
        <v>1020</v>
      </c>
      <c r="L692" s="36"/>
      <c r="M692" s="35" t="s">
        <v>1039</v>
      </c>
      <c r="N692" s="36"/>
    </row>
    <row r="693" spans="1:14" ht="13.5" thickBot="1" x14ac:dyDescent="0.25">
      <c r="A693" s="35" t="s">
        <v>1238</v>
      </c>
      <c r="B693" s="36"/>
      <c r="C693" s="37" t="s">
        <v>1239</v>
      </c>
      <c r="D693" s="38"/>
      <c r="E693" s="38"/>
      <c r="F693" s="38"/>
      <c r="G693" s="38"/>
      <c r="H693" s="39"/>
      <c r="I693" s="35" t="s">
        <v>1066</v>
      </c>
      <c r="J693" s="36"/>
      <c r="K693" s="35" t="s">
        <v>1020</v>
      </c>
      <c r="L693" s="36"/>
      <c r="M693" s="35" t="s">
        <v>1039</v>
      </c>
      <c r="N693" s="36"/>
    </row>
    <row r="694" spans="1:14" ht="13.5" thickBot="1" x14ac:dyDescent="0.25">
      <c r="A694" s="35" t="s">
        <v>1268</v>
      </c>
      <c r="B694" s="36"/>
      <c r="C694" s="37" t="s">
        <v>1269</v>
      </c>
      <c r="D694" s="38"/>
      <c r="E694" s="38"/>
      <c r="F694" s="38"/>
      <c r="G694" s="38"/>
      <c r="H694" s="39"/>
      <c r="I694" s="35" t="s">
        <v>1066</v>
      </c>
      <c r="J694" s="36"/>
      <c r="K694" s="35" t="s">
        <v>1040</v>
      </c>
      <c r="L694" s="36"/>
      <c r="M694" s="35" t="s">
        <v>1042</v>
      </c>
      <c r="N694" s="36"/>
    </row>
    <row r="695" spans="1:14" ht="13.5" thickBot="1" x14ac:dyDescent="0.25">
      <c r="A695" s="35" t="s">
        <v>1270</v>
      </c>
      <c r="B695" s="36"/>
      <c r="C695" s="37" t="s">
        <v>1273</v>
      </c>
      <c r="D695" s="38"/>
      <c r="E695" s="38"/>
      <c r="F695" s="38"/>
      <c r="G695" s="38"/>
      <c r="H695" s="39"/>
      <c r="I695" s="35" t="s">
        <v>1066</v>
      </c>
      <c r="J695" s="36"/>
      <c r="K695" s="35" t="s">
        <v>1040</v>
      </c>
      <c r="L695" s="36"/>
      <c r="M695" s="35" t="s">
        <v>1042</v>
      </c>
      <c r="N695" s="36"/>
    </row>
    <row r="696" spans="1:14" ht="13.5" thickBot="1" x14ac:dyDescent="0.25">
      <c r="A696" s="35" t="s">
        <v>1271</v>
      </c>
      <c r="B696" s="36"/>
      <c r="C696" s="37" t="s">
        <v>1274</v>
      </c>
      <c r="D696" s="38"/>
      <c r="E696" s="38"/>
      <c r="F696" s="38"/>
      <c r="G696" s="38"/>
      <c r="H696" s="39"/>
      <c r="I696" s="35" t="s">
        <v>1066</v>
      </c>
      <c r="J696" s="36"/>
      <c r="K696" s="35" t="s">
        <v>1040</v>
      </c>
      <c r="L696" s="36"/>
      <c r="M696" s="35" t="s">
        <v>1042</v>
      </c>
      <c r="N696" s="36"/>
    </row>
    <row r="697" spans="1:14" ht="13.5" thickBot="1" x14ac:dyDescent="0.25">
      <c r="A697" s="35" t="s">
        <v>1272</v>
      </c>
      <c r="B697" s="36"/>
      <c r="C697" s="37" t="s">
        <v>1275</v>
      </c>
      <c r="D697" s="38"/>
      <c r="E697" s="38"/>
      <c r="F697" s="38"/>
      <c r="G697" s="38"/>
      <c r="H697" s="39"/>
      <c r="I697" s="35" t="s">
        <v>1066</v>
      </c>
      <c r="J697" s="36"/>
      <c r="K697" s="35" t="s">
        <v>1040</v>
      </c>
      <c r="L697" s="36"/>
      <c r="M697" s="35" t="s">
        <v>1042</v>
      </c>
      <c r="N697" s="36"/>
    </row>
    <row r="698" spans="1:14" ht="13.5" thickBot="1" x14ac:dyDescent="0.25">
      <c r="A698" s="35" t="s">
        <v>1276</v>
      </c>
      <c r="B698" s="36"/>
      <c r="C698" s="37" t="s">
        <v>1277</v>
      </c>
      <c r="D698" s="38"/>
      <c r="E698" s="38"/>
      <c r="F698" s="38"/>
      <c r="G698" s="38"/>
      <c r="H698" s="39"/>
      <c r="I698" s="35" t="s">
        <v>1066</v>
      </c>
      <c r="J698" s="36"/>
      <c r="K698" s="35" t="s">
        <v>1040</v>
      </c>
      <c r="L698" s="36"/>
      <c r="M698" s="35" t="s">
        <v>1042</v>
      </c>
      <c r="N698" s="36"/>
    </row>
    <row r="699" spans="1:14" ht="13.5" thickBot="1" x14ac:dyDescent="0.25">
      <c r="A699" s="35" t="s">
        <v>1278</v>
      </c>
      <c r="B699" s="36"/>
      <c r="C699" s="37" t="s">
        <v>1279</v>
      </c>
      <c r="D699" s="38"/>
      <c r="E699" s="38"/>
      <c r="F699" s="38"/>
      <c r="G699" s="38"/>
      <c r="H699" s="39"/>
      <c r="I699" s="35" t="s">
        <v>1066</v>
      </c>
      <c r="J699" s="36"/>
      <c r="K699" s="35" t="s">
        <v>1040</v>
      </c>
      <c r="L699" s="36"/>
      <c r="M699" s="35" t="s">
        <v>1042</v>
      </c>
      <c r="N699" s="36"/>
    </row>
    <row r="700" spans="1:14" ht="13.5" thickBot="1" x14ac:dyDescent="0.25">
      <c r="A700" s="35" t="s">
        <v>1280</v>
      </c>
      <c r="B700" s="36"/>
      <c r="C700" s="37" t="s">
        <v>1281</v>
      </c>
      <c r="D700" s="38"/>
      <c r="E700" s="38"/>
      <c r="F700" s="38"/>
      <c r="G700" s="38"/>
      <c r="H700" s="39"/>
      <c r="I700" s="35" t="s">
        <v>1284</v>
      </c>
      <c r="J700" s="36"/>
      <c r="K700" s="35" t="s">
        <v>1040</v>
      </c>
      <c r="L700" s="36"/>
      <c r="M700" s="35" t="s">
        <v>1042</v>
      </c>
      <c r="N700" s="36"/>
    </row>
    <row r="701" spans="1:14" ht="13.5" thickBot="1" x14ac:dyDescent="0.25">
      <c r="A701" s="35" t="s">
        <v>1282</v>
      </c>
      <c r="B701" s="36"/>
      <c r="C701" s="37" t="s">
        <v>1283</v>
      </c>
      <c r="D701" s="38"/>
      <c r="E701" s="38"/>
      <c r="F701" s="38"/>
      <c r="G701" s="38"/>
      <c r="H701" s="39"/>
      <c r="I701" s="35" t="s">
        <v>1284</v>
      </c>
      <c r="J701" s="36"/>
      <c r="K701" s="35" t="s">
        <v>1040</v>
      </c>
      <c r="L701" s="36"/>
      <c r="M701" s="35" t="s">
        <v>1042</v>
      </c>
      <c r="N701" s="36"/>
    </row>
    <row r="702" spans="1:14" ht="13.5" thickBot="1" x14ac:dyDescent="0.25">
      <c r="A702" s="35" t="s">
        <v>1316</v>
      </c>
      <c r="B702" s="36"/>
      <c r="C702" s="37" t="s">
        <v>1317</v>
      </c>
      <c r="D702" s="38"/>
      <c r="E702" s="38"/>
      <c r="F702" s="38"/>
      <c r="G702" s="38"/>
      <c r="H702" s="39"/>
      <c r="I702" s="35" t="s">
        <v>1066</v>
      </c>
      <c r="J702" s="36"/>
      <c r="K702" s="35" t="s">
        <v>1020</v>
      </c>
      <c r="L702" s="36"/>
      <c r="M702" s="35" t="s">
        <v>1039</v>
      </c>
      <c r="N702" s="36"/>
    </row>
    <row r="703" spans="1:14" ht="13.5" thickBot="1" x14ac:dyDescent="0.25">
      <c r="A703" s="35" t="s">
        <v>1370</v>
      </c>
      <c r="B703" s="36"/>
      <c r="C703" s="37" t="s">
        <v>1371</v>
      </c>
      <c r="D703" s="38"/>
      <c r="E703" s="38"/>
      <c r="F703" s="38"/>
      <c r="G703" s="38"/>
      <c r="H703" s="39"/>
      <c r="I703" s="35" t="s">
        <v>1378</v>
      </c>
      <c r="J703" s="36"/>
      <c r="K703" s="35" t="s">
        <v>1040</v>
      </c>
      <c r="L703" s="36"/>
      <c r="M703" s="35" t="s">
        <v>1042</v>
      </c>
      <c r="N703" s="36"/>
    </row>
    <row r="704" spans="1:14" ht="13.5" thickBot="1" x14ac:dyDescent="0.25">
      <c r="A704" s="35" t="s">
        <v>1372</v>
      </c>
      <c r="B704" s="36"/>
      <c r="C704" s="37" t="s">
        <v>1375</v>
      </c>
      <c r="D704" s="38"/>
      <c r="E704" s="38"/>
      <c r="F704" s="38"/>
      <c r="G704" s="38"/>
      <c r="H704" s="39"/>
      <c r="I704" s="35" t="s">
        <v>1378</v>
      </c>
      <c r="J704" s="36"/>
      <c r="K704" s="35" t="s">
        <v>1040</v>
      </c>
      <c r="L704" s="36"/>
      <c r="M704" s="35" t="s">
        <v>1042</v>
      </c>
      <c r="N704" s="36"/>
    </row>
    <row r="705" spans="1:14" ht="13.5" thickBot="1" x14ac:dyDescent="0.25">
      <c r="A705" s="35" t="s">
        <v>1373</v>
      </c>
      <c r="B705" s="36"/>
      <c r="C705" s="37" t="s">
        <v>1376</v>
      </c>
      <c r="D705" s="38"/>
      <c r="E705" s="38"/>
      <c r="F705" s="38"/>
      <c r="G705" s="38"/>
      <c r="H705" s="39"/>
      <c r="I705" s="35" t="s">
        <v>1378</v>
      </c>
      <c r="J705" s="36"/>
      <c r="K705" s="35" t="s">
        <v>1040</v>
      </c>
      <c r="L705" s="36"/>
      <c r="M705" s="35" t="s">
        <v>1042</v>
      </c>
      <c r="N705" s="36"/>
    </row>
    <row r="706" spans="1:14" ht="13.5" thickBot="1" x14ac:dyDescent="0.25">
      <c r="A706" s="35" t="s">
        <v>1374</v>
      </c>
      <c r="B706" s="36"/>
      <c r="C706" s="37" t="s">
        <v>1377</v>
      </c>
      <c r="D706" s="38"/>
      <c r="E706" s="38"/>
      <c r="F706" s="38"/>
      <c r="G706" s="38"/>
      <c r="H706" s="39"/>
      <c r="I706" s="35" t="s">
        <v>1378</v>
      </c>
      <c r="J706" s="36"/>
      <c r="K706" s="35" t="s">
        <v>1040</v>
      </c>
      <c r="L706" s="36"/>
      <c r="M706" s="35" t="s">
        <v>1042</v>
      </c>
      <c r="N706" s="36"/>
    </row>
    <row r="707" spans="1:14" ht="13.5" thickBot="1" x14ac:dyDescent="0.25">
      <c r="A707" s="35" t="s">
        <v>1401</v>
      </c>
      <c r="B707" s="36"/>
      <c r="C707" s="37" t="s">
        <v>1406</v>
      </c>
      <c r="D707" s="38"/>
      <c r="E707" s="38"/>
      <c r="F707" s="38"/>
      <c r="G707" s="38"/>
      <c r="H707" s="39"/>
      <c r="I707" s="35" t="s">
        <v>1378</v>
      </c>
      <c r="J707" s="36"/>
      <c r="K707" s="35" t="s">
        <v>1040</v>
      </c>
      <c r="L707" s="36"/>
      <c r="M707" s="35" t="s">
        <v>1042</v>
      </c>
      <c r="N707" s="36"/>
    </row>
    <row r="708" spans="1:14" ht="13.5" thickBot="1" x14ac:dyDescent="0.25">
      <c r="A708" s="35" t="s">
        <v>1402</v>
      </c>
      <c r="B708" s="36"/>
      <c r="C708" s="37" t="s">
        <v>1407</v>
      </c>
      <c r="D708" s="38"/>
      <c r="E708" s="38"/>
      <c r="F708" s="38"/>
      <c r="G708" s="38"/>
      <c r="H708" s="39"/>
      <c r="I708" s="35" t="s">
        <v>1378</v>
      </c>
      <c r="J708" s="36"/>
      <c r="K708" s="35" t="s">
        <v>1040</v>
      </c>
      <c r="L708" s="36"/>
      <c r="M708" s="35" t="s">
        <v>1042</v>
      </c>
      <c r="N708" s="36"/>
    </row>
    <row r="709" spans="1:14" ht="13.5" thickBot="1" x14ac:dyDescent="0.25">
      <c r="A709" s="35" t="s">
        <v>1403</v>
      </c>
      <c r="B709" s="36"/>
      <c r="C709" s="37" t="s">
        <v>1408</v>
      </c>
      <c r="D709" s="38"/>
      <c r="E709" s="38"/>
      <c r="F709" s="38"/>
      <c r="G709" s="38"/>
      <c r="H709" s="39"/>
      <c r="I709" s="35" t="s">
        <v>1378</v>
      </c>
      <c r="J709" s="36"/>
      <c r="K709" s="35" t="s">
        <v>1040</v>
      </c>
      <c r="L709" s="36"/>
      <c r="M709" s="35" t="s">
        <v>1042</v>
      </c>
      <c r="N709" s="36"/>
    </row>
    <row r="710" spans="1:14" ht="13.5" thickBot="1" x14ac:dyDescent="0.25">
      <c r="A710" s="35" t="s">
        <v>1404</v>
      </c>
      <c r="B710" s="36"/>
      <c r="C710" s="37" t="s">
        <v>1409</v>
      </c>
      <c r="D710" s="38"/>
      <c r="E710" s="38"/>
      <c r="F710" s="38"/>
      <c r="G710" s="38"/>
      <c r="H710" s="39"/>
      <c r="I710" s="35" t="s">
        <v>1378</v>
      </c>
      <c r="J710" s="36"/>
      <c r="K710" s="35" t="s">
        <v>1040</v>
      </c>
      <c r="L710" s="36"/>
      <c r="M710" s="35" t="s">
        <v>1042</v>
      </c>
      <c r="N710" s="36"/>
    </row>
    <row r="711" spans="1:14" ht="13.5" thickBot="1" x14ac:dyDescent="0.25">
      <c r="A711" s="35" t="s">
        <v>1405</v>
      </c>
      <c r="B711" s="36"/>
      <c r="C711" s="37" t="s">
        <v>1410</v>
      </c>
      <c r="D711" s="38"/>
      <c r="E711" s="38"/>
      <c r="F711" s="38"/>
      <c r="G711" s="38"/>
      <c r="H711" s="39"/>
      <c r="I711" s="35" t="s">
        <v>1378</v>
      </c>
      <c r="J711" s="36"/>
      <c r="K711" s="35" t="s">
        <v>1040</v>
      </c>
      <c r="L711" s="36"/>
      <c r="M711" s="35" t="s">
        <v>1042</v>
      </c>
      <c r="N711" s="36"/>
    </row>
    <row r="712" spans="1:14" ht="13.5" thickBot="1" x14ac:dyDescent="0.25">
      <c r="A712" s="35" t="s">
        <v>1490</v>
      </c>
      <c r="B712" s="36"/>
      <c r="C712" s="37" t="s">
        <v>1494</v>
      </c>
      <c r="D712" s="38"/>
      <c r="E712" s="38"/>
      <c r="F712" s="38"/>
      <c r="G712" s="38"/>
      <c r="H712" s="39"/>
      <c r="I712" s="37" t="s">
        <v>1496</v>
      </c>
      <c r="J712" s="36"/>
      <c r="K712" s="35" t="s">
        <v>1040</v>
      </c>
      <c r="L712" s="36"/>
      <c r="M712" s="35" t="s">
        <v>1042</v>
      </c>
      <c r="N712" s="36"/>
    </row>
    <row r="713" spans="1:14" ht="13.5" thickBot="1" x14ac:dyDescent="0.25">
      <c r="A713" s="35" t="s">
        <v>1491</v>
      </c>
      <c r="B713" s="36"/>
      <c r="C713" s="37" t="s">
        <v>1495</v>
      </c>
      <c r="D713" s="38"/>
      <c r="E713" s="38"/>
      <c r="F713" s="38"/>
      <c r="G713" s="38"/>
      <c r="H713" s="39"/>
      <c r="I713" s="37" t="s">
        <v>1496</v>
      </c>
      <c r="J713" s="36"/>
      <c r="K713" s="35" t="s">
        <v>1020</v>
      </c>
      <c r="L713" s="36"/>
      <c r="M713" s="35" t="s">
        <v>1039</v>
      </c>
      <c r="N713" s="36"/>
    </row>
    <row r="714" spans="1:14" ht="13.5" thickBot="1" x14ac:dyDescent="0.25">
      <c r="A714" s="35" t="s">
        <v>1491</v>
      </c>
      <c r="B714" s="36"/>
      <c r="C714" s="37" t="s">
        <v>1497</v>
      </c>
      <c r="D714" s="38"/>
      <c r="E714" s="38"/>
      <c r="F714" s="38"/>
      <c r="G714" s="38"/>
      <c r="H714" s="39"/>
      <c r="I714" s="35" t="s">
        <v>1498</v>
      </c>
      <c r="J714" s="36"/>
      <c r="K714" s="35" t="s">
        <v>1040</v>
      </c>
      <c r="L714" s="36"/>
      <c r="M714" s="35" t="s">
        <v>1042</v>
      </c>
      <c r="N714" s="36"/>
    </row>
    <row r="715" spans="1:14" ht="13.5" thickBot="1" x14ac:dyDescent="0.25">
      <c r="A715" s="35" t="s">
        <v>1492</v>
      </c>
      <c r="B715" s="36"/>
      <c r="C715" s="37" t="s">
        <v>1499</v>
      </c>
      <c r="D715" s="38"/>
      <c r="E715" s="38"/>
      <c r="F715" s="38"/>
      <c r="G715" s="38"/>
      <c r="H715" s="39"/>
      <c r="I715" s="35" t="s">
        <v>995</v>
      </c>
      <c r="J715" s="36"/>
      <c r="K715" s="35" t="s">
        <v>1020</v>
      </c>
      <c r="L715" s="36"/>
      <c r="M715" s="35" t="s">
        <v>1039</v>
      </c>
      <c r="N715" s="36"/>
    </row>
    <row r="716" spans="1:14" ht="13.5" thickBot="1" x14ac:dyDescent="0.25">
      <c r="A716" s="35" t="s">
        <v>1493</v>
      </c>
      <c r="B716" s="36"/>
      <c r="C716" s="37" t="s">
        <v>1500</v>
      </c>
      <c r="D716" s="38"/>
      <c r="E716" s="38"/>
      <c r="F716" s="38"/>
      <c r="G716" s="38"/>
      <c r="H716" s="39"/>
      <c r="I716" s="35" t="s">
        <v>995</v>
      </c>
      <c r="J716" s="36"/>
      <c r="K716" s="35" t="s">
        <v>1039</v>
      </c>
      <c r="L716" s="36"/>
      <c r="M716" s="35" t="s">
        <v>1328</v>
      </c>
      <c r="N716" s="36"/>
    </row>
    <row r="717" spans="1:14" ht="13.5" thickBot="1" x14ac:dyDescent="0.25">
      <c r="A717" s="35" t="s">
        <v>1501</v>
      </c>
      <c r="B717" s="36"/>
      <c r="C717" s="37" t="s">
        <v>1503</v>
      </c>
      <c r="D717" s="38"/>
      <c r="E717" s="38"/>
      <c r="F717" s="38"/>
      <c r="G717" s="38"/>
      <c r="H717" s="39"/>
      <c r="I717" s="35" t="s">
        <v>995</v>
      </c>
      <c r="J717" s="36"/>
      <c r="K717" s="35" t="s">
        <v>1039</v>
      </c>
      <c r="L717" s="36"/>
      <c r="M717" s="35" t="s">
        <v>1328</v>
      </c>
      <c r="N717" s="36"/>
    </row>
    <row r="718" spans="1:14" ht="13.5" thickBot="1" x14ac:dyDescent="0.25">
      <c r="A718" s="35" t="s">
        <v>1502</v>
      </c>
      <c r="B718" s="36"/>
      <c r="C718" s="37" t="s">
        <v>1504</v>
      </c>
      <c r="D718" s="38"/>
      <c r="E718" s="38"/>
      <c r="F718" s="38"/>
      <c r="G718" s="38"/>
      <c r="H718" s="39"/>
      <c r="I718" s="35" t="s">
        <v>1496</v>
      </c>
      <c r="J718" s="36"/>
      <c r="K718" s="35" t="s">
        <v>1039</v>
      </c>
      <c r="L718" s="36"/>
      <c r="M718" s="35" t="s">
        <v>1328</v>
      </c>
      <c r="N718" s="36"/>
    </row>
    <row r="719" spans="1:14" ht="13.5" thickBot="1" x14ac:dyDescent="0.25">
      <c r="A719" s="35" t="s">
        <v>1505</v>
      </c>
      <c r="B719" s="36"/>
      <c r="C719" s="37" t="s">
        <v>1506</v>
      </c>
      <c r="D719" s="38"/>
      <c r="E719" s="38"/>
      <c r="F719" s="38"/>
      <c r="G719" s="38"/>
      <c r="H719" s="39"/>
      <c r="I719" s="35" t="s">
        <v>1496</v>
      </c>
      <c r="J719" s="36"/>
      <c r="K719" s="35" t="s">
        <v>1020</v>
      </c>
      <c r="L719" s="36"/>
      <c r="M719" s="35" t="s">
        <v>1039</v>
      </c>
      <c r="N719" s="36"/>
    </row>
    <row r="720" spans="1:14" ht="13.5" thickBot="1" x14ac:dyDescent="0.25">
      <c r="A720" s="35" t="s">
        <v>1507</v>
      </c>
      <c r="B720" s="36"/>
      <c r="C720" s="37" t="s">
        <v>1509</v>
      </c>
      <c r="D720" s="38"/>
      <c r="E720" s="38"/>
      <c r="F720" s="38"/>
      <c r="G720" s="38"/>
      <c r="H720" s="39"/>
      <c r="I720" s="35" t="s">
        <v>1496</v>
      </c>
      <c r="J720" s="36"/>
      <c r="K720" s="35" t="s">
        <v>1020</v>
      </c>
      <c r="L720" s="36"/>
      <c r="M720" s="35" t="s">
        <v>1039</v>
      </c>
      <c r="N720" s="36"/>
    </row>
    <row r="721" spans="1:14" ht="13.5" thickBot="1" x14ac:dyDescent="0.25">
      <c r="A721" s="35" t="s">
        <v>1508</v>
      </c>
      <c r="B721" s="36"/>
      <c r="C721" s="37" t="s">
        <v>1510</v>
      </c>
      <c r="D721" s="38"/>
      <c r="E721" s="38"/>
      <c r="F721" s="38"/>
      <c r="G721" s="38"/>
      <c r="H721" s="39"/>
      <c r="I721" s="35" t="s">
        <v>1496</v>
      </c>
      <c r="J721" s="36"/>
      <c r="K721" s="35" t="s">
        <v>1020</v>
      </c>
      <c r="L721" s="36"/>
      <c r="M721" s="35" t="s">
        <v>1039</v>
      </c>
      <c r="N721" s="36"/>
    </row>
    <row r="722" spans="1:14" ht="13.5" thickBot="1" x14ac:dyDescent="0.25">
      <c r="A722" s="35" t="s">
        <v>1511</v>
      </c>
      <c r="B722" s="36"/>
      <c r="C722" s="37" t="s">
        <v>1516</v>
      </c>
      <c r="D722" s="38"/>
      <c r="E722" s="38"/>
      <c r="F722" s="38"/>
      <c r="G722" s="38"/>
      <c r="H722" s="39"/>
      <c r="I722" s="35" t="s">
        <v>1496</v>
      </c>
      <c r="J722" s="36"/>
      <c r="K722" s="35" t="s">
        <v>1040</v>
      </c>
      <c r="L722" s="36"/>
      <c r="M722" s="35" t="s">
        <v>1042</v>
      </c>
      <c r="N722" s="36"/>
    </row>
    <row r="723" spans="1:14" ht="13.5" thickBot="1" x14ac:dyDescent="0.25">
      <c r="A723" s="35" t="s">
        <v>1512</v>
      </c>
      <c r="B723" s="36"/>
      <c r="C723" s="37" t="s">
        <v>1517</v>
      </c>
      <c r="D723" s="38"/>
      <c r="E723" s="38"/>
      <c r="F723" s="38"/>
      <c r="G723" s="38"/>
      <c r="H723" s="39"/>
      <c r="I723" s="35" t="s">
        <v>1496</v>
      </c>
      <c r="J723" s="36"/>
      <c r="K723" s="35" t="s">
        <v>1040</v>
      </c>
      <c r="L723" s="36"/>
      <c r="M723" s="35" t="s">
        <v>1042</v>
      </c>
      <c r="N723" s="36"/>
    </row>
    <row r="724" spans="1:14" ht="13.5" thickBot="1" x14ac:dyDescent="0.25">
      <c r="A724" s="35" t="s">
        <v>1513</v>
      </c>
      <c r="B724" s="36"/>
      <c r="C724" s="37" t="s">
        <v>1518</v>
      </c>
      <c r="D724" s="38"/>
      <c r="E724" s="38"/>
      <c r="F724" s="38"/>
      <c r="G724" s="38"/>
      <c r="H724" s="39"/>
      <c r="I724" s="35" t="s">
        <v>1496</v>
      </c>
      <c r="J724" s="36"/>
      <c r="K724" s="35" t="s">
        <v>1040</v>
      </c>
      <c r="L724" s="36"/>
      <c r="M724" s="35" t="s">
        <v>1042</v>
      </c>
      <c r="N724" s="36"/>
    </row>
    <row r="725" spans="1:14" ht="13.5" thickBot="1" x14ac:dyDescent="0.25">
      <c r="A725" s="35" t="s">
        <v>1514</v>
      </c>
      <c r="B725" s="36"/>
      <c r="C725" s="37" t="s">
        <v>1519</v>
      </c>
      <c r="D725" s="38"/>
      <c r="E725" s="38"/>
      <c r="F725" s="38"/>
      <c r="G725" s="38"/>
      <c r="H725" s="39"/>
      <c r="I725" s="35" t="s">
        <v>1496</v>
      </c>
      <c r="J725" s="36"/>
      <c r="K725" s="35" t="s">
        <v>1040</v>
      </c>
      <c r="L725" s="36"/>
      <c r="M725" s="35" t="s">
        <v>1042</v>
      </c>
      <c r="N725" s="36"/>
    </row>
    <row r="726" spans="1:14" ht="13.5" thickBot="1" x14ac:dyDescent="0.25">
      <c r="A726" s="35" t="s">
        <v>1515</v>
      </c>
      <c r="B726" s="36"/>
      <c r="C726" s="37" t="s">
        <v>1520</v>
      </c>
      <c r="D726" s="38"/>
      <c r="E726" s="38"/>
      <c r="F726" s="38"/>
      <c r="G726" s="38"/>
      <c r="H726" s="39"/>
      <c r="I726" s="35" t="s">
        <v>1496</v>
      </c>
      <c r="J726" s="36"/>
      <c r="K726" s="35" t="s">
        <v>1040</v>
      </c>
      <c r="L726" s="36"/>
      <c r="M726" s="35" t="s">
        <v>1042</v>
      </c>
      <c r="N726" s="36"/>
    </row>
    <row r="727" spans="1:14" ht="13.5" thickBot="1" x14ac:dyDescent="0.25">
      <c r="A727" s="35" t="s">
        <v>1592</v>
      </c>
      <c r="B727" s="36"/>
      <c r="C727" s="37" t="s">
        <v>1595</v>
      </c>
      <c r="D727" s="38"/>
      <c r="E727" s="38"/>
      <c r="F727" s="38"/>
      <c r="G727" s="38"/>
      <c r="H727" s="39"/>
      <c r="I727" s="35" t="s">
        <v>1496</v>
      </c>
      <c r="J727" s="36"/>
      <c r="K727" s="35" t="s">
        <v>1308</v>
      </c>
      <c r="L727" s="36"/>
      <c r="M727" s="35" t="s">
        <v>1598</v>
      </c>
      <c r="N727" s="36"/>
    </row>
    <row r="728" spans="1:14" ht="13.5" thickBot="1" x14ac:dyDescent="0.25">
      <c r="A728" s="35" t="s">
        <v>1593</v>
      </c>
      <c r="B728" s="36"/>
      <c r="C728" s="37" t="s">
        <v>1596</v>
      </c>
      <c r="D728" s="38"/>
      <c r="E728" s="38"/>
      <c r="F728" s="38"/>
      <c r="G728" s="38"/>
      <c r="H728" s="39"/>
      <c r="I728" s="35" t="s">
        <v>1496</v>
      </c>
      <c r="J728" s="36"/>
      <c r="K728" s="35" t="s">
        <v>1308</v>
      </c>
      <c r="L728" s="36"/>
      <c r="M728" s="35" t="s">
        <v>1598</v>
      </c>
      <c r="N728" s="36"/>
    </row>
    <row r="729" spans="1:14" ht="13.5" thickBot="1" x14ac:dyDescent="0.25">
      <c r="A729" s="35" t="s">
        <v>1594</v>
      </c>
      <c r="B729" s="36"/>
      <c r="C729" s="37" t="s">
        <v>1597</v>
      </c>
      <c r="D729" s="38"/>
      <c r="E729" s="38"/>
      <c r="F729" s="38"/>
      <c r="G729" s="38"/>
      <c r="H729" s="39"/>
      <c r="I729" s="35" t="s">
        <v>1496</v>
      </c>
      <c r="J729" s="36"/>
      <c r="K729" s="35" t="s">
        <v>1308</v>
      </c>
      <c r="L729" s="36"/>
      <c r="M729" s="35" t="s">
        <v>1598</v>
      </c>
      <c r="N729" s="36"/>
    </row>
    <row r="730" spans="1:14" ht="13.5" thickBot="1" x14ac:dyDescent="0.25">
      <c r="A730" s="35" t="s">
        <v>1627</v>
      </c>
      <c r="B730" s="36"/>
      <c r="C730" s="37" t="s">
        <v>1628</v>
      </c>
      <c r="D730" s="38"/>
      <c r="E730" s="38"/>
      <c r="F730" s="38"/>
      <c r="G730" s="38"/>
      <c r="H730" s="39"/>
      <c r="I730" s="35" t="s">
        <v>1284</v>
      </c>
      <c r="J730" s="36"/>
      <c r="K730" s="35" t="s">
        <v>1040</v>
      </c>
      <c r="L730" s="36"/>
      <c r="M730" s="35" t="s">
        <v>1020</v>
      </c>
      <c r="N730" s="36"/>
    </row>
    <row r="731" spans="1:14" ht="13.5" thickBot="1" x14ac:dyDescent="0.25">
      <c r="A731" s="35" t="s">
        <v>1629</v>
      </c>
      <c r="B731" s="36"/>
      <c r="C731" s="37" t="s">
        <v>1630</v>
      </c>
      <c r="D731" s="38"/>
      <c r="E731" s="38"/>
      <c r="F731" s="38"/>
      <c r="G731" s="38"/>
      <c r="H731" s="39"/>
      <c r="I731" s="35" t="s">
        <v>1066</v>
      </c>
      <c r="J731" s="36"/>
      <c r="K731" s="35" t="s">
        <v>1040</v>
      </c>
      <c r="L731" s="36"/>
      <c r="M731" s="35" t="s">
        <v>1020</v>
      </c>
      <c r="N731" s="36"/>
    </row>
    <row r="732" spans="1:14" ht="13.5" thickBot="1" x14ac:dyDescent="0.25">
      <c r="A732" s="35" t="s">
        <v>1631</v>
      </c>
      <c r="B732" s="36"/>
      <c r="C732" s="37" t="s">
        <v>1632</v>
      </c>
      <c r="D732" s="38"/>
      <c r="E732" s="38"/>
      <c r="F732" s="38"/>
      <c r="G732" s="38"/>
      <c r="H732" s="39"/>
      <c r="I732" s="35" t="s">
        <v>995</v>
      </c>
      <c r="J732" s="36"/>
      <c r="K732" s="35" t="s">
        <v>1040</v>
      </c>
      <c r="L732" s="36"/>
      <c r="M732" s="35" t="s">
        <v>1020</v>
      </c>
      <c r="N732" s="36"/>
    </row>
    <row r="733" spans="1:14" ht="13.5" thickBot="1" x14ac:dyDescent="0.25">
      <c r="A733" s="35" t="s">
        <v>1633</v>
      </c>
      <c r="B733" s="36"/>
      <c r="C733" s="37" t="s">
        <v>1634</v>
      </c>
      <c r="D733" s="38"/>
      <c r="E733" s="38"/>
      <c r="F733" s="38"/>
      <c r="G733" s="38"/>
      <c r="H733" s="39"/>
      <c r="I733" s="35" t="s">
        <v>1017</v>
      </c>
      <c r="J733" s="36"/>
      <c r="K733" s="35" t="s">
        <v>1042</v>
      </c>
      <c r="L733" s="36"/>
      <c r="M733" s="35" t="s">
        <v>1039</v>
      </c>
      <c r="N733" s="36"/>
    </row>
    <row r="734" spans="1:14" ht="13.5" thickBot="1" x14ac:dyDescent="0.25">
      <c r="A734" s="35" t="s">
        <v>1635</v>
      </c>
      <c r="B734" s="36"/>
      <c r="C734" s="37" t="s">
        <v>1646</v>
      </c>
      <c r="D734" s="38"/>
      <c r="E734" s="38"/>
      <c r="F734" s="38"/>
      <c r="G734" s="38"/>
      <c r="H734" s="39"/>
      <c r="I734" s="35" t="s">
        <v>1083</v>
      </c>
      <c r="J734" s="36"/>
      <c r="K734" s="35" t="s">
        <v>1020</v>
      </c>
      <c r="L734" s="36"/>
      <c r="M734" s="35" t="s">
        <v>1042</v>
      </c>
      <c r="N734" s="36"/>
    </row>
    <row r="735" spans="1:14" ht="13.5" thickBot="1" x14ac:dyDescent="0.25">
      <c r="A735" s="35" t="s">
        <v>1636</v>
      </c>
      <c r="B735" s="36"/>
      <c r="C735" s="37" t="s">
        <v>1647</v>
      </c>
      <c r="D735" s="38"/>
      <c r="E735" s="38"/>
      <c r="F735" s="38"/>
      <c r="G735" s="38"/>
      <c r="H735" s="39"/>
      <c r="I735" s="35" t="s">
        <v>1083</v>
      </c>
      <c r="J735" s="36"/>
      <c r="K735" s="35" t="s">
        <v>1020</v>
      </c>
      <c r="L735" s="36"/>
      <c r="M735" s="35" t="s">
        <v>1042</v>
      </c>
      <c r="N735" s="36"/>
    </row>
    <row r="736" spans="1:14" ht="13.5" thickBot="1" x14ac:dyDescent="0.25">
      <c r="A736" s="35" t="s">
        <v>1637</v>
      </c>
      <c r="B736" s="36"/>
      <c r="C736" s="37" t="s">
        <v>1648</v>
      </c>
      <c r="D736" s="38"/>
      <c r="E736" s="38"/>
      <c r="F736" s="38"/>
      <c r="G736" s="38"/>
      <c r="H736" s="39"/>
      <c r="I736" s="35" t="s">
        <v>1083</v>
      </c>
      <c r="J736" s="36"/>
      <c r="K736" s="35" t="s">
        <v>1020</v>
      </c>
      <c r="L736" s="36"/>
      <c r="M736" s="35" t="s">
        <v>1042</v>
      </c>
      <c r="N736" s="36"/>
    </row>
    <row r="737" spans="1:14" ht="13.5" thickBot="1" x14ac:dyDescent="0.25">
      <c r="A737" s="35" t="s">
        <v>1638</v>
      </c>
      <c r="B737" s="36"/>
      <c r="C737" s="37" t="s">
        <v>1649</v>
      </c>
      <c r="D737" s="38"/>
      <c r="E737" s="38"/>
      <c r="F737" s="38"/>
      <c r="G737" s="38"/>
      <c r="H737" s="39"/>
      <c r="I737" s="35" t="s">
        <v>1083</v>
      </c>
      <c r="J737" s="36"/>
      <c r="K737" s="35" t="s">
        <v>1020</v>
      </c>
      <c r="L737" s="36"/>
      <c r="M737" s="35" t="s">
        <v>1042</v>
      </c>
      <c r="N737" s="36"/>
    </row>
    <row r="738" spans="1:14" ht="13.5" thickBot="1" x14ac:dyDescent="0.25">
      <c r="A738" s="35" t="s">
        <v>1639</v>
      </c>
      <c r="B738" s="36"/>
      <c r="C738" s="37" t="s">
        <v>1650</v>
      </c>
      <c r="D738" s="38"/>
      <c r="E738" s="38"/>
      <c r="F738" s="38"/>
      <c r="G738" s="38"/>
      <c r="H738" s="39"/>
      <c r="I738" s="35" t="s">
        <v>1083</v>
      </c>
      <c r="J738" s="36"/>
      <c r="K738" s="35" t="s">
        <v>1020</v>
      </c>
      <c r="L738" s="36"/>
      <c r="M738" s="35" t="s">
        <v>1042</v>
      </c>
      <c r="N738" s="36"/>
    </row>
    <row r="739" spans="1:14" ht="13.5" thickBot="1" x14ac:dyDescent="0.25">
      <c r="A739" s="35" t="s">
        <v>1640</v>
      </c>
      <c r="B739" s="36"/>
      <c r="C739" s="37" t="s">
        <v>1651</v>
      </c>
      <c r="D739" s="38"/>
      <c r="E739" s="38"/>
      <c r="F739" s="38"/>
      <c r="G739" s="38"/>
      <c r="H739" s="39"/>
      <c r="I739" s="35" t="s">
        <v>1083</v>
      </c>
      <c r="J739" s="36"/>
      <c r="K739" s="35" t="s">
        <v>1040</v>
      </c>
      <c r="L739" s="36"/>
      <c r="M739" s="35" t="s">
        <v>1020</v>
      </c>
      <c r="N739" s="36"/>
    </row>
    <row r="740" spans="1:14" ht="13.5" thickBot="1" x14ac:dyDescent="0.25">
      <c r="A740" s="35" t="s">
        <v>1641</v>
      </c>
      <c r="B740" s="36"/>
      <c r="C740" s="37" t="s">
        <v>1652</v>
      </c>
      <c r="D740" s="38"/>
      <c r="E740" s="38"/>
      <c r="F740" s="38"/>
      <c r="G740" s="38"/>
      <c r="H740" s="39"/>
      <c r="I740" s="35" t="s">
        <v>1083</v>
      </c>
      <c r="J740" s="36"/>
      <c r="K740" s="35" t="s">
        <v>1040</v>
      </c>
      <c r="L740" s="36"/>
      <c r="M740" s="35" t="s">
        <v>1020</v>
      </c>
      <c r="N740" s="36"/>
    </row>
    <row r="741" spans="1:14" ht="13.5" thickBot="1" x14ac:dyDescent="0.25">
      <c r="A741" s="35" t="s">
        <v>1642</v>
      </c>
      <c r="B741" s="36"/>
      <c r="C741" s="37" t="s">
        <v>1653</v>
      </c>
      <c r="D741" s="38"/>
      <c r="E741" s="38"/>
      <c r="F741" s="38"/>
      <c r="G741" s="38"/>
      <c r="H741" s="39"/>
      <c r="I741" s="35" t="s">
        <v>1083</v>
      </c>
      <c r="J741" s="36"/>
      <c r="K741" s="35" t="s">
        <v>1040</v>
      </c>
      <c r="L741" s="36"/>
      <c r="M741" s="35" t="s">
        <v>1020</v>
      </c>
      <c r="N741" s="36"/>
    </row>
    <row r="742" spans="1:14" ht="13.5" thickBot="1" x14ac:dyDescent="0.25">
      <c r="A742" s="35" t="s">
        <v>1643</v>
      </c>
      <c r="B742" s="36"/>
      <c r="C742" s="37" t="s">
        <v>1654</v>
      </c>
      <c r="D742" s="38"/>
      <c r="E742" s="38"/>
      <c r="F742" s="38"/>
      <c r="G742" s="38"/>
      <c r="H742" s="39"/>
      <c r="I742" s="35" t="s">
        <v>1083</v>
      </c>
      <c r="J742" s="36"/>
      <c r="K742" s="35" t="s">
        <v>1040</v>
      </c>
      <c r="L742" s="36"/>
      <c r="M742" s="35" t="s">
        <v>1020</v>
      </c>
      <c r="N742" s="36"/>
    </row>
    <row r="743" spans="1:14" ht="13.5" thickBot="1" x14ac:dyDescent="0.25">
      <c r="A743" s="35" t="s">
        <v>1644</v>
      </c>
      <c r="B743" s="36"/>
      <c r="C743" s="37" t="s">
        <v>1655</v>
      </c>
      <c r="D743" s="38"/>
      <c r="E743" s="38"/>
      <c r="F743" s="38"/>
      <c r="G743" s="38"/>
      <c r="H743" s="39"/>
      <c r="I743" s="35" t="s">
        <v>1083</v>
      </c>
      <c r="J743" s="36"/>
      <c r="K743" s="35" t="s">
        <v>1040</v>
      </c>
      <c r="L743" s="36"/>
      <c r="M743" s="35" t="s">
        <v>1020</v>
      </c>
      <c r="N743" s="36"/>
    </row>
    <row r="744" spans="1:14" ht="13.5" thickBot="1" x14ac:dyDescent="0.25">
      <c r="A744" s="35" t="s">
        <v>1645</v>
      </c>
      <c r="B744" s="36"/>
      <c r="C744" s="37" t="s">
        <v>1656</v>
      </c>
      <c r="D744" s="38"/>
      <c r="E744" s="38"/>
      <c r="F744" s="38"/>
      <c r="G744" s="38"/>
      <c r="H744" s="39"/>
      <c r="I744" s="35" t="s">
        <v>1083</v>
      </c>
      <c r="J744" s="36"/>
      <c r="K744" s="35" t="s">
        <v>1040</v>
      </c>
      <c r="L744" s="36"/>
      <c r="M744" s="35" t="s">
        <v>1020</v>
      </c>
      <c r="N744" s="36"/>
    </row>
    <row r="745" spans="1:14" ht="13.5" thickBot="1" x14ac:dyDescent="0.25">
      <c r="A745" s="35" t="s">
        <v>1657</v>
      </c>
      <c r="B745" s="36"/>
      <c r="C745" s="37" t="s">
        <v>1672</v>
      </c>
      <c r="D745" s="38"/>
      <c r="E745" s="38"/>
      <c r="F745" s="38"/>
      <c r="G745" s="38"/>
      <c r="H745" s="39"/>
      <c r="I745" s="35" t="s">
        <v>1083</v>
      </c>
      <c r="J745" s="36"/>
      <c r="K745" s="35" t="s">
        <v>1040</v>
      </c>
      <c r="L745" s="36"/>
      <c r="M745" s="35" t="s">
        <v>1020</v>
      </c>
      <c r="N745" s="36"/>
    </row>
    <row r="746" spans="1:14" ht="13.5" thickBot="1" x14ac:dyDescent="0.25">
      <c r="A746" s="35" t="s">
        <v>1658</v>
      </c>
      <c r="B746" s="36"/>
      <c r="C746" s="37" t="s">
        <v>1673</v>
      </c>
      <c r="D746" s="38"/>
      <c r="E746" s="38"/>
      <c r="F746" s="38"/>
      <c r="G746" s="38"/>
      <c r="H746" s="39"/>
      <c r="I746" s="35" t="s">
        <v>1083</v>
      </c>
      <c r="J746" s="36"/>
      <c r="K746" s="35" t="s">
        <v>1040</v>
      </c>
      <c r="L746" s="36"/>
      <c r="M746" s="35" t="s">
        <v>1020</v>
      </c>
      <c r="N746" s="36"/>
    </row>
    <row r="747" spans="1:14" ht="13.5" thickBot="1" x14ac:dyDescent="0.25">
      <c r="A747" s="35" t="s">
        <v>1659</v>
      </c>
      <c r="B747" s="36"/>
      <c r="C747" s="37" t="s">
        <v>1674</v>
      </c>
      <c r="D747" s="38"/>
      <c r="E747" s="38"/>
      <c r="F747" s="38"/>
      <c r="G747" s="38"/>
      <c r="H747" s="39"/>
      <c r="I747" s="35" t="s">
        <v>1083</v>
      </c>
      <c r="J747" s="36"/>
      <c r="K747" s="35" t="s">
        <v>1040</v>
      </c>
      <c r="L747" s="36"/>
      <c r="M747" s="35" t="s">
        <v>1020</v>
      </c>
      <c r="N747" s="36"/>
    </row>
    <row r="748" spans="1:14" ht="13.5" thickBot="1" x14ac:dyDescent="0.25">
      <c r="A748" s="35" t="s">
        <v>1660</v>
      </c>
      <c r="B748" s="36"/>
      <c r="C748" s="37" t="s">
        <v>1675</v>
      </c>
      <c r="D748" s="38"/>
      <c r="E748" s="38"/>
      <c r="F748" s="38"/>
      <c r="G748" s="38"/>
      <c r="H748" s="39"/>
      <c r="I748" s="35" t="s">
        <v>1066</v>
      </c>
      <c r="J748" s="36"/>
      <c r="K748" s="35" t="s">
        <v>1040</v>
      </c>
      <c r="L748" s="36"/>
      <c r="M748" s="35" t="s">
        <v>1020</v>
      </c>
      <c r="N748" s="36"/>
    </row>
    <row r="749" spans="1:14" ht="13.5" thickBot="1" x14ac:dyDescent="0.25">
      <c r="A749" s="35" t="s">
        <v>1661</v>
      </c>
      <c r="B749" s="36"/>
      <c r="C749" s="37" t="s">
        <v>1676</v>
      </c>
      <c r="D749" s="38"/>
      <c r="E749" s="38"/>
      <c r="F749" s="38"/>
      <c r="G749" s="38"/>
      <c r="H749" s="39"/>
      <c r="I749" s="35" t="s">
        <v>1066</v>
      </c>
      <c r="J749" s="36"/>
      <c r="K749" s="35" t="s">
        <v>1040</v>
      </c>
      <c r="L749" s="36"/>
      <c r="M749" s="35" t="s">
        <v>1020</v>
      </c>
      <c r="N749" s="36"/>
    </row>
    <row r="750" spans="1:14" ht="13.5" thickBot="1" x14ac:dyDescent="0.25">
      <c r="A750" s="35" t="s">
        <v>1662</v>
      </c>
      <c r="B750" s="36"/>
      <c r="C750" s="37" t="s">
        <v>1677</v>
      </c>
      <c r="D750" s="38"/>
      <c r="E750" s="38"/>
      <c r="F750" s="38"/>
      <c r="G750" s="38"/>
      <c r="H750" s="39"/>
      <c r="I750" s="35" t="s">
        <v>1066</v>
      </c>
      <c r="J750" s="36"/>
      <c r="K750" s="35" t="s">
        <v>1040</v>
      </c>
      <c r="L750" s="36"/>
      <c r="M750" s="35" t="s">
        <v>1020</v>
      </c>
      <c r="N750" s="36"/>
    </row>
    <row r="751" spans="1:14" ht="13.5" thickBot="1" x14ac:dyDescent="0.25">
      <c r="A751" s="35" t="s">
        <v>1663</v>
      </c>
      <c r="B751" s="36"/>
      <c r="C751" s="37" t="s">
        <v>1678</v>
      </c>
      <c r="D751" s="38"/>
      <c r="E751" s="38"/>
      <c r="F751" s="38"/>
      <c r="G751" s="38"/>
      <c r="H751" s="39"/>
      <c r="I751" s="35" t="s">
        <v>1066</v>
      </c>
      <c r="J751" s="36"/>
      <c r="K751" s="35" t="s">
        <v>1040</v>
      </c>
      <c r="L751" s="36"/>
      <c r="M751" s="35" t="s">
        <v>1020</v>
      </c>
      <c r="N751" s="36"/>
    </row>
    <row r="752" spans="1:14" ht="13.5" thickBot="1" x14ac:dyDescent="0.25">
      <c r="A752" s="35" t="s">
        <v>1664</v>
      </c>
      <c r="B752" s="36"/>
      <c r="C752" s="37" t="s">
        <v>1679</v>
      </c>
      <c r="D752" s="38"/>
      <c r="E752" s="38"/>
      <c r="F752" s="38"/>
      <c r="G752" s="38"/>
      <c r="H752" s="39"/>
      <c r="I752" s="35" t="s">
        <v>1066</v>
      </c>
      <c r="J752" s="36"/>
      <c r="K752" s="35" t="s">
        <v>1040</v>
      </c>
      <c r="L752" s="36"/>
      <c r="M752" s="35" t="s">
        <v>1020</v>
      </c>
      <c r="N752" s="36"/>
    </row>
    <row r="753" spans="1:14" ht="13.5" thickBot="1" x14ac:dyDescent="0.25">
      <c r="A753" s="35" t="s">
        <v>1665</v>
      </c>
      <c r="B753" s="36"/>
      <c r="C753" s="37" t="s">
        <v>1680</v>
      </c>
      <c r="D753" s="38"/>
      <c r="E753" s="38"/>
      <c r="F753" s="38"/>
      <c r="G753" s="38"/>
      <c r="H753" s="39"/>
      <c r="I753" s="35" t="s">
        <v>1066</v>
      </c>
      <c r="J753" s="36"/>
      <c r="K753" s="35" t="s">
        <v>1040</v>
      </c>
      <c r="L753" s="36"/>
      <c r="M753" s="35" t="s">
        <v>1020</v>
      </c>
      <c r="N753" s="36"/>
    </row>
    <row r="754" spans="1:14" ht="13.5" thickBot="1" x14ac:dyDescent="0.25">
      <c r="A754" s="35" t="s">
        <v>1666</v>
      </c>
      <c r="B754" s="36"/>
      <c r="C754" s="37" t="s">
        <v>1681</v>
      </c>
      <c r="D754" s="38"/>
      <c r="E754" s="38"/>
      <c r="F754" s="38"/>
      <c r="G754" s="38"/>
      <c r="H754" s="39"/>
      <c r="I754" s="35" t="s">
        <v>1066</v>
      </c>
      <c r="J754" s="36"/>
      <c r="K754" s="35" t="s">
        <v>1040</v>
      </c>
      <c r="L754" s="36"/>
      <c r="M754" s="35" t="s">
        <v>1020</v>
      </c>
      <c r="N754" s="36"/>
    </row>
    <row r="755" spans="1:14" ht="13.5" thickBot="1" x14ac:dyDescent="0.25">
      <c r="A755" s="35" t="s">
        <v>1667</v>
      </c>
      <c r="B755" s="36"/>
      <c r="C755" s="37" t="s">
        <v>1682</v>
      </c>
      <c r="D755" s="38"/>
      <c r="E755" s="38"/>
      <c r="F755" s="38"/>
      <c r="G755" s="38"/>
      <c r="H755" s="39"/>
      <c r="I755" s="35" t="s">
        <v>1683</v>
      </c>
      <c r="J755" s="36"/>
      <c r="K755" s="35" t="s">
        <v>1040</v>
      </c>
      <c r="L755" s="36"/>
      <c r="M755" s="35" t="s">
        <v>1020</v>
      </c>
      <c r="N755" s="36"/>
    </row>
    <row r="756" spans="1:14" ht="13.5" thickBot="1" x14ac:dyDescent="0.25">
      <c r="A756" s="35" t="s">
        <v>1668</v>
      </c>
      <c r="B756" s="36"/>
      <c r="C756" s="37" t="s">
        <v>1684</v>
      </c>
      <c r="D756" s="38"/>
      <c r="E756" s="38"/>
      <c r="F756" s="38"/>
      <c r="G756" s="38"/>
      <c r="H756" s="39"/>
      <c r="I756" s="35" t="s">
        <v>995</v>
      </c>
      <c r="J756" s="36"/>
      <c r="K756" s="35" t="s">
        <v>1040</v>
      </c>
      <c r="L756" s="36"/>
      <c r="M756" s="35" t="s">
        <v>1020</v>
      </c>
      <c r="N756" s="36"/>
    </row>
    <row r="757" spans="1:14" ht="13.5" thickBot="1" x14ac:dyDescent="0.25">
      <c r="A757" s="35" t="s">
        <v>1669</v>
      </c>
      <c r="B757" s="36"/>
      <c r="C757" s="37" t="s">
        <v>1685</v>
      </c>
      <c r="D757" s="38"/>
      <c r="E757" s="38"/>
      <c r="F757" s="38"/>
      <c r="G757" s="38"/>
      <c r="H757" s="39"/>
      <c r="I757" s="35" t="s">
        <v>1688</v>
      </c>
      <c r="J757" s="36"/>
      <c r="K757" s="35" t="s">
        <v>1040</v>
      </c>
      <c r="L757" s="36"/>
      <c r="M757" s="35" t="s">
        <v>1020</v>
      </c>
      <c r="N757" s="36"/>
    </row>
    <row r="758" spans="1:14" ht="13.5" thickBot="1" x14ac:dyDescent="0.25">
      <c r="A758" s="35" t="s">
        <v>1670</v>
      </c>
      <c r="B758" s="36"/>
      <c r="C758" s="37" t="s">
        <v>1686</v>
      </c>
      <c r="D758" s="38"/>
      <c r="E758" s="38"/>
      <c r="F758" s="38"/>
      <c r="G758" s="38"/>
      <c r="H758" s="39"/>
      <c r="I758" s="35" t="s">
        <v>1498</v>
      </c>
      <c r="J758" s="36"/>
      <c r="K758" s="35" t="s">
        <v>1040</v>
      </c>
      <c r="L758" s="36"/>
      <c r="M758" s="35" t="s">
        <v>1020</v>
      </c>
      <c r="N758" s="36"/>
    </row>
    <row r="759" spans="1:14" ht="13.5" thickBot="1" x14ac:dyDescent="0.25">
      <c r="A759" s="35" t="s">
        <v>1671</v>
      </c>
      <c r="B759" s="36"/>
      <c r="C759" s="37" t="s">
        <v>1687</v>
      </c>
      <c r="D759" s="38"/>
      <c r="E759" s="38"/>
      <c r="F759" s="38"/>
      <c r="G759" s="38"/>
      <c r="H759" s="39"/>
      <c r="I759" s="35" t="s">
        <v>1498</v>
      </c>
      <c r="J759" s="36"/>
      <c r="K759" s="35" t="s">
        <v>1040</v>
      </c>
      <c r="L759" s="36"/>
      <c r="M759" s="35" t="s">
        <v>1020</v>
      </c>
      <c r="N759" s="36"/>
    </row>
    <row r="760" spans="1:14" ht="13.5" thickBot="1" x14ac:dyDescent="0.25">
      <c r="A760" s="35" t="s">
        <v>1689</v>
      </c>
      <c r="B760" s="36"/>
      <c r="C760" s="37" t="s">
        <v>1692</v>
      </c>
      <c r="D760" s="38"/>
      <c r="E760" s="38"/>
      <c r="F760" s="38"/>
      <c r="G760" s="38"/>
      <c r="H760" s="39"/>
      <c r="I760" s="35" t="s">
        <v>995</v>
      </c>
      <c r="J760" s="36"/>
      <c r="K760" s="35" t="s">
        <v>1040</v>
      </c>
      <c r="L760" s="36"/>
      <c r="M760" s="35" t="s">
        <v>1020</v>
      </c>
      <c r="N760" s="36"/>
    </row>
    <row r="761" spans="1:14" ht="13.5" thickBot="1" x14ac:dyDescent="0.25">
      <c r="A761" s="35" t="s">
        <v>1690</v>
      </c>
      <c r="B761" s="36"/>
      <c r="C761" s="37" t="s">
        <v>1693</v>
      </c>
      <c r="D761" s="38"/>
      <c r="E761" s="38"/>
      <c r="F761" s="38"/>
      <c r="G761" s="38"/>
      <c r="H761" s="39"/>
      <c r="I761" s="35" t="s">
        <v>995</v>
      </c>
      <c r="J761" s="36"/>
      <c r="K761" s="35" t="s">
        <v>1040</v>
      </c>
      <c r="L761" s="36"/>
      <c r="M761" s="35" t="s">
        <v>1020</v>
      </c>
      <c r="N761" s="36"/>
    </row>
    <row r="762" spans="1:14" ht="13.5" thickBot="1" x14ac:dyDescent="0.25">
      <c r="A762" s="35" t="s">
        <v>1691</v>
      </c>
      <c r="B762" s="36"/>
      <c r="C762" s="37" t="s">
        <v>1694</v>
      </c>
      <c r="D762" s="38"/>
      <c r="E762" s="38"/>
      <c r="F762" s="38"/>
      <c r="G762" s="38"/>
      <c r="H762" s="39"/>
      <c r="I762" s="35" t="s">
        <v>1695</v>
      </c>
      <c r="J762" s="36"/>
      <c r="K762" s="35" t="s">
        <v>1040</v>
      </c>
      <c r="L762" s="36"/>
      <c r="M762" s="35" t="s">
        <v>1020</v>
      </c>
      <c r="N762" s="36"/>
    </row>
    <row r="763" spans="1:14" ht="13.5" thickBot="1" x14ac:dyDescent="0.25">
      <c r="A763" s="35" t="s">
        <v>1696</v>
      </c>
      <c r="B763" s="36"/>
      <c r="C763" s="37" t="s">
        <v>1630</v>
      </c>
      <c r="D763" s="38"/>
      <c r="E763" s="38"/>
      <c r="F763" s="38"/>
      <c r="G763" s="38"/>
      <c r="H763" s="39"/>
      <c r="I763" s="35" t="s">
        <v>1066</v>
      </c>
      <c r="J763" s="36"/>
      <c r="K763" s="35" t="s">
        <v>1042</v>
      </c>
      <c r="L763" s="36"/>
      <c r="M763" s="35" t="s">
        <v>1039</v>
      </c>
      <c r="N763" s="36"/>
    </row>
    <row r="764" spans="1:14" ht="13.5" thickBot="1" x14ac:dyDescent="0.25">
      <c r="A764" s="35" t="s">
        <v>1697</v>
      </c>
      <c r="B764" s="36"/>
      <c r="C764" s="37" t="s">
        <v>1705</v>
      </c>
      <c r="D764" s="38"/>
      <c r="E764" s="38"/>
      <c r="F764" s="38"/>
      <c r="G764" s="38"/>
      <c r="H764" s="39"/>
      <c r="I764" s="35" t="s">
        <v>1066</v>
      </c>
      <c r="J764" s="36"/>
      <c r="K764" s="35" t="s">
        <v>1042</v>
      </c>
      <c r="L764" s="36"/>
      <c r="M764" s="35" t="s">
        <v>1039</v>
      </c>
      <c r="N764" s="36"/>
    </row>
    <row r="765" spans="1:14" ht="13.5" thickBot="1" x14ac:dyDescent="0.25">
      <c r="A765" s="35" t="s">
        <v>1698</v>
      </c>
      <c r="B765" s="36"/>
      <c r="C765" s="37" t="s">
        <v>1706</v>
      </c>
      <c r="D765" s="38"/>
      <c r="E765" s="38"/>
      <c r="F765" s="38"/>
      <c r="G765" s="38"/>
      <c r="H765" s="39"/>
      <c r="I765" s="35" t="s">
        <v>1066</v>
      </c>
      <c r="J765" s="36"/>
      <c r="K765" s="35" t="s">
        <v>1042</v>
      </c>
      <c r="L765" s="36"/>
      <c r="M765" s="35" t="s">
        <v>1039</v>
      </c>
      <c r="N765" s="36"/>
    </row>
    <row r="766" spans="1:14" ht="13.5" thickBot="1" x14ac:dyDescent="0.25">
      <c r="A766" s="35" t="s">
        <v>1699</v>
      </c>
      <c r="B766" s="36"/>
      <c r="C766" s="37" t="s">
        <v>1707</v>
      </c>
      <c r="D766" s="38"/>
      <c r="E766" s="38"/>
      <c r="F766" s="38"/>
      <c r="G766" s="38"/>
      <c r="H766" s="39"/>
      <c r="I766" s="35" t="s">
        <v>1066</v>
      </c>
      <c r="J766" s="36"/>
      <c r="K766" s="35" t="s">
        <v>1040</v>
      </c>
      <c r="L766" s="36"/>
      <c r="M766" s="35" t="s">
        <v>1020</v>
      </c>
      <c r="N766" s="36"/>
    </row>
    <row r="767" spans="1:14" ht="13.5" thickBot="1" x14ac:dyDescent="0.25">
      <c r="A767" s="35" t="s">
        <v>1700</v>
      </c>
      <c r="B767" s="36"/>
      <c r="C767" s="37" t="s">
        <v>1708</v>
      </c>
      <c r="D767" s="38"/>
      <c r="E767" s="38"/>
      <c r="F767" s="38"/>
      <c r="G767" s="38"/>
      <c r="H767" s="39"/>
      <c r="I767" s="35" t="s">
        <v>1713</v>
      </c>
      <c r="J767" s="36"/>
      <c r="K767" s="35" t="s">
        <v>1040</v>
      </c>
      <c r="L767" s="36"/>
      <c r="M767" s="35" t="s">
        <v>1020</v>
      </c>
      <c r="N767" s="36"/>
    </row>
    <row r="768" spans="1:14" ht="13.5" thickBot="1" x14ac:dyDescent="0.25">
      <c r="A768" s="35" t="s">
        <v>1701</v>
      </c>
      <c r="B768" s="36"/>
      <c r="C768" s="37" t="s">
        <v>1709</v>
      </c>
      <c r="D768" s="38"/>
      <c r="E768" s="38"/>
      <c r="F768" s="38"/>
      <c r="G768" s="38"/>
      <c r="H768" s="39"/>
      <c r="I768" s="35" t="s">
        <v>1066</v>
      </c>
      <c r="J768" s="36"/>
      <c r="K768" s="35" t="s">
        <v>1042</v>
      </c>
      <c r="L768" s="36"/>
      <c r="M768" s="35" t="s">
        <v>1039</v>
      </c>
      <c r="N768" s="36"/>
    </row>
    <row r="769" spans="1:14" ht="13.5" thickBot="1" x14ac:dyDescent="0.25">
      <c r="A769" s="35" t="s">
        <v>1702</v>
      </c>
      <c r="B769" s="36"/>
      <c r="C769" s="37" t="s">
        <v>1710</v>
      </c>
      <c r="D769" s="38"/>
      <c r="E769" s="38"/>
      <c r="F769" s="38"/>
      <c r="G769" s="38"/>
      <c r="H769" s="39"/>
      <c r="I769" s="35" t="s">
        <v>1066</v>
      </c>
      <c r="J769" s="36"/>
      <c r="K769" s="35" t="s">
        <v>1020</v>
      </c>
      <c r="L769" s="36"/>
      <c r="M769" s="35" t="s">
        <v>1042</v>
      </c>
      <c r="N769" s="36"/>
    </row>
    <row r="770" spans="1:14" ht="13.5" thickBot="1" x14ac:dyDescent="0.25">
      <c r="A770" s="35" t="s">
        <v>1703</v>
      </c>
      <c r="B770" s="36"/>
      <c r="C770" s="37" t="s">
        <v>1711</v>
      </c>
      <c r="D770" s="38"/>
      <c r="E770" s="38"/>
      <c r="F770" s="38"/>
      <c r="G770" s="38"/>
      <c r="H770" s="39"/>
      <c r="I770" s="35" t="s">
        <v>1066</v>
      </c>
      <c r="J770" s="36"/>
      <c r="K770" s="35" t="s">
        <v>1020</v>
      </c>
      <c r="L770" s="36"/>
      <c r="M770" s="35" t="s">
        <v>1042</v>
      </c>
      <c r="N770" s="36"/>
    </row>
    <row r="771" spans="1:14" ht="13.5" thickBot="1" x14ac:dyDescent="0.25">
      <c r="A771" s="35" t="s">
        <v>1704</v>
      </c>
      <c r="B771" s="36"/>
      <c r="C771" s="37" t="s">
        <v>1712</v>
      </c>
      <c r="D771" s="38"/>
      <c r="E771" s="38"/>
      <c r="F771" s="38"/>
      <c r="G771" s="38"/>
      <c r="H771" s="39"/>
      <c r="I771" s="35" t="s">
        <v>1066</v>
      </c>
      <c r="J771" s="36"/>
      <c r="K771" s="35" t="s">
        <v>1020</v>
      </c>
      <c r="L771" s="36"/>
      <c r="M771" s="35" t="s">
        <v>1042</v>
      </c>
      <c r="N771" s="36"/>
    </row>
    <row r="772" spans="1:14" ht="13.5" thickBot="1" x14ac:dyDescent="0.25">
      <c r="A772" s="35" t="s">
        <v>1714</v>
      </c>
      <c r="B772" s="36"/>
      <c r="C772" s="37" t="s">
        <v>1715</v>
      </c>
      <c r="D772" s="38"/>
      <c r="E772" s="38"/>
      <c r="F772" s="38"/>
      <c r="G772" s="38"/>
      <c r="H772" s="39"/>
      <c r="I772" s="35" t="s">
        <v>995</v>
      </c>
      <c r="J772" s="36"/>
      <c r="K772" s="35" t="s">
        <v>1040</v>
      </c>
      <c r="L772" s="36"/>
      <c r="M772" s="35" t="s">
        <v>1020</v>
      </c>
      <c r="N772" s="36"/>
    </row>
    <row r="773" spans="1:14" ht="13.5" thickBot="1" x14ac:dyDescent="0.25">
      <c r="A773" s="35" t="s">
        <v>1872</v>
      </c>
      <c r="B773" s="36"/>
      <c r="C773" s="37" t="s">
        <v>1873</v>
      </c>
      <c r="D773" s="38"/>
      <c r="E773" s="38"/>
      <c r="F773" s="38"/>
      <c r="G773" s="38"/>
      <c r="H773" s="39"/>
      <c r="I773" s="35" t="s">
        <v>1874</v>
      </c>
      <c r="J773" s="36"/>
      <c r="K773" s="35" t="s">
        <v>1040</v>
      </c>
      <c r="L773" s="36"/>
      <c r="M773" s="35" t="s">
        <v>1020</v>
      </c>
      <c r="N773" s="36"/>
    </row>
    <row r="774" spans="1:14" ht="13.5" thickBot="1" x14ac:dyDescent="0.25">
      <c r="A774" s="35" t="s">
        <v>1875</v>
      </c>
      <c r="B774" s="36"/>
      <c r="C774" s="37" t="s">
        <v>1876</v>
      </c>
      <c r="D774" s="38"/>
      <c r="E774" s="38"/>
      <c r="F774" s="38"/>
      <c r="G774" s="38"/>
      <c r="H774" s="39"/>
      <c r="I774" s="35" t="s">
        <v>1017</v>
      </c>
      <c r="J774" s="36"/>
      <c r="K774" s="35" t="s">
        <v>1040</v>
      </c>
      <c r="L774" s="36"/>
      <c r="M774" s="35" t="s">
        <v>1020</v>
      </c>
      <c r="N774" s="36"/>
    </row>
    <row r="775" spans="1:14" ht="13.5" thickBot="1" x14ac:dyDescent="0.25">
      <c r="A775" s="35" t="s">
        <v>1877</v>
      </c>
      <c r="B775" s="36"/>
      <c r="C775" s="37" t="s">
        <v>1891</v>
      </c>
      <c r="D775" s="38"/>
      <c r="E775" s="38"/>
      <c r="F775" s="38"/>
      <c r="G775" s="38"/>
      <c r="H775" s="39"/>
      <c r="I775" s="35" t="s">
        <v>1905</v>
      </c>
      <c r="J775" s="36"/>
      <c r="K775" s="35" t="s">
        <v>1040</v>
      </c>
      <c r="L775" s="36"/>
      <c r="M775" s="35" t="s">
        <v>1020</v>
      </c>
      <c r="N775" s="36"/>
    </row>
    <row r="776" spans="1:14" ht="13.5" thickBot="1" x14ac:dyDescent="0.25">
      <c r="A776" s="35" t="s">
        <v>1878</v>
      </c>
      <c r="B776" s="36"/>
      <c r="C776" s="37" t="s">
        <v>1892</v>
      </c>
      <c r="D776" s="38"/>
      <c r="E776" s="38"/>
      <c r="F776" s="38"/>
      <c r="G776" s="38"/>
      <c r="H776" s="39"/>
      <c r="I776" s="35" t="s">
        <v>1017</v>
      </c>
      <c r="J776" s="36"/>
      <c r="K776" s="35" t="s">
        <v>1040</v>
      </c>
      <c r="L776" s="36"/>
      <c r="M776" s="35" t="s">
        <v>1020</v>
      </c>
      <c r="N776" s="36"/>
    </row>
    <row r="777" spans="1:14" ht="13.5" thickBot="1" x14ac:dyDescent="0.25">
      <c r="A777" s="35" t="s">
        <v>1879</v>
      </c>
      <c r="B777" s="36"/>
      <c r="C777" s="37" t="s">
        <v>1893</v>
      </c>
      <c r="D777" s="38"/>
      <c r="E777" s="38"/>
      <c r="F777" s="38"/>
      <c r="G777" s="38"/>
      <c r="H777" s="39"/>
      <c r="I777" s="35" t="s">
        <v>1498</v>
      </c>
      <c r="J777" s="36"/>
      <c r="K777" s="35" t="s">
        <v>1040</v>
      </c>
      <c r="L777" s="36"/>
      <c r="M777" s="35" t="s">
        <v>1020</v>
      </c>
      <c r="N777" s="36"/>
    </row>
    <row r="778" spans="1:14" ht="13.5" thickBot="1" x14ac:dyDescent="0.25">
      <c r="A778" s="35" t="s">
        <v>1880</v>
      </c>
      <c r="B778" s="36"/>
      <c r="C778" s="37" t="s">
        <v>1894</v>
      </c>
      <c r="D778" s="38"/>
      <c r="E778" s="38"/>
      <c r="F778" s="38"/>
      <c r="G778" s="38"/>
      <c r="H778" s="39"/>
      <c r="I778" s="35" t="s">
        <v>1017</v>
      </c>
      <c r="J778" s="36"/>
      <c r="K778" s="35" t="s">
        <v>1040</v>
      </c>
      <c r="L778" s="36"/>
      <c r="M778" s="35" t="s">
        <v>1020</v>
      </c>
      <c r="N778" s="36"/>
    </row>
    <row r="779" spans="1:14" ht="13.5" thickBot="1" x14ac:dyDescent="0.25">
      <c r="A779" s="35" t="s">
        <v>1881</v>
      </c>
      <c r="B779" s="36"/>
      <c r="C779" s="37" t="s">
        <v>1895</v>
      </c>
      <c r="D779" s="38"/>
      <c r="E779" s="38"/>
      <c r="F779" s="38"/>
      <c r="G779" s="38"/>
      <c r="H779" s="39"/>
      <c r="I779" s="35" t="s">
        <v>1688</v>
      </c>
      <c r="J779" s="36"/>
      <c r="K779" s="35" t="s">
        <v>1040</v>
      </c>
      <c r="L779" s="36"/>
      <c r="M779" s="35" t="s">
        <v>1020</v>
      </c>
      <c r="N779" s="36"/>
    </row>
    <row r="780" spans="1:14" ht="13.5" thickBot="1" x14ac:dyDescent="0.25">
      <c r="A780" s="35" t="s">
        <v>1882</v>
      </c>
      <c r="B780" s="36"/>
      <c r="C780" s="37" t="s">
        <v>1896</v>
      </c>
      <c r="D780" s="38"/>
      <c r="E780" s="38"/>
      <c r="F780" s="38"/>
      <c r="G780" s="38"/>
      <c r="H780" s="39"/>
      <c r="I780" s="35" t="s">
        <v>1017</v>
      </c>
      <c r="J780" s="36"/>
      <c r="K780" s="35" t="s">
        <v>1040</v>
      </c>
      <c r="L780" s="36"/>
      <c r="M780" s="35" t="s">
        <v>1020</v>
      </c>
      <c r="N780" s="36"/>
    </row>
    <row r="781" spans="1:14" ht="13.5" thickBot="1" x14ac:dyDescent="0.25">
      <c r="A781" s="35" t="s">
        <v>1883</v>
      </c>
      <c r="B781" s="36"/>
      <c r="C781" s="37" t="s">
        <v>1897</v>
      </c>
      <c r="D781" s="38"/>
      <c r="E781" s="38"/>
      <c r="F781" s="38"/>
      <c r="G781" s="38"/>
      <c r="H781" s="39"/>
      <c r="I781" s="35" t="s">
        <v>1874</v>
      </c>
      <c r="J781" s="36"/>
      <c r="K781" s="35" t="s">
        <v>1040</v>
      </c>
      <c r="L781" s="36"/>
      <c r="M781" s="35" t="s">
        <v>1020</v>
      </c>
      <c r="N781" s="36"/>
    </row>
    <row r="782" spans="1:14" ht="13.5" thickBot="1" x14ac:dyDescent="0.25">
      <c r="A782" s="35" t="s">
        <v>1884</v>
      </c>
      <c r="B782" s="36"/>
      <c r="C782" s="37" t="s">
        <v>1898</v>
      </c>
      <c r="D782" s="38"/>
      <c r="E782" s="38"/>
      <c r="F782" s="38"/>
      <c r="G782" s="38"/>
      <c r="H782" s="39"/>
      <c r="I782" s="35" t="s">
        <v>1083</v>
      </c>
      <c r="J782" s="36"/>
      <c r="K782" s="35" t="s">
        <v>1020</v>
      </c>
      <c r="L782" s="36"/>
      <c r="M782" s="35" t="s">
        <v>1042</v>
      </c>
      <c r="N782" s="36"/>
    </row>
    <row r="783" spans="1:14" ht="13.5" thickBot="1" x14ac:dyDescent="0.25">
      <c r="A783" s="35" t="s">
        <v>1885</v>
      </c>
      <c r="B783" s="36"/>
      <c r="C783" s="37" t="s">
        <v>1899</v>
      </c>
      <c r="D783" s="38"/>
      <c r="E783" s="38"/>
      <c r="F783" s="38"/>
      <c r="G783" s="38"/>
      <c r="H783" s="39"/>
      <c r="I783" s="35" t="s">
        <v>1083</v>
      </c>
      <c r="J783" s="36"/>
      <c r="K783" s="35" t="s">
        <v>1020</v>
      </c>
      <c r="L783" s="36"/>
      <c r="M783" s="35" t="s">
        <v>1042</v>
      </c>
      <c r="N783" s="36"/>
    </row>
    <row r="784" spans="1:14" ht="13.5" thickBot="1" x14ac:dyDescent="0.25">
      <c r="A784" s="35" t="s">
        <v>1886</v>
      </c>
      <c r="B784" s="36"/>
      <c r="C784" s="37" t="s">
        <v>1900</v>
      </c>
      <c r="D784" s="38"/>
      <c r="E784" s="38"/>
      <c r="F784" s="38"/>
      <c r="G784" s="38"/>
      <c r="H784" s="39"/>
      <c r="I784" s="35" t="s">
        <v>1083</v>
      </c>
      <c r="J784" s="36"/>
      <c r="K784" s="35" t="s">
        <v>1020</v>
      </c>
      <c r="L784" s="36"/>
      <c r="M784" s="35" t="s">
        <v>1042</v>
      </c>
      <c r="N784" s="36"/>
    </row>
    <row r="785" spans="1:14" ht="13.5" thickBot="1" x14ac:dyDescent="0.25">
      <c r="A785" s="35" t="s">
        <v>1887</v>
      </c>
      <c r="B785" s="36"/>
      <c r="C785" s="37" t="s">
        <v>1901</v>
      </c>
      <c r="D785" s="38"/>
      <c r="E785" s="38"/>
      <c r="F785" s="38"/>
      <c r="G785" s="38"/>
      <c r="H785" s="39"/>
      <c r="I785" s="35" t="s">
        <v>1083</v>
      </c>
      <c r="J785" s="36"/>
      <c r="K785" s="35" t="s">
        <v>1020</v>
      </c>
      <c r="L785" s="36"/>
      <c r="M785" s="35" t="s">
        <v>1042</v>
      </c>
      <c r="N785" s="36"/>
    </row>
    <row r="786" spans="1:14" ht="13.5" thickBot="1" x14ac:dyDescent="0.25">
      <c r="A786" s="35" t="s">
        <v>1888</v>
      </c>
      <c r="B786" s="36"/>
      <c r="C786" s="37" t="s">
        <v>1902</v>
      </c>
      <c r="D786" s="38"/>
      <c r="E786" s="38"/>
      <c r="F786" s="38"/>
      <c r="G786" s="38"/>
      <c r="H786" s="39"/>
      <c r="I786" s="35" t="s">
        <v>1874</v>
      </c>
      <c r="J786" s="36"/>
      <c r="K786" s="35" t="s">
        <v>1040</v>
      </c>
      <c r="L786" s="36"/>
      <c r="M786" s="35" t="s">
        <v>1020</v>
      </c>
      <c r="N786" s="36"/>
    </row>
    <row r="787" spans="1:14" ht="13.5" thickBot="1" x14ac:dyDescent="0.25">
      <c r="A787" s="35" t="s">
        <v>1889</v>
      </c>
      <c r="B787" s="36"/>
      <c r="C787" s="37" t="s">
        <v>1903</v>
      </c>
      <c r="D787" s="38"/>
      <c r="E787" s="38"/>
      <c r="F787" s="38"/>
      <c r="G787" s="38"/>
      <c r="H787" s="39"/>
      <c r="I787" s="35" t="s">
        <v>995</v>
      </c>
      <c r="J787" s="36"/>
      <c r="K787" s="35" t="s">
        <v>1040</v>
      </c>
      <c r="L787" s="36"/>
      <c r="M787" s="35" t="s">
        <v>1020</v>
      </c>
      <c r="N787" s="36"/>
    </row>
    <row r="788" spans="1:14" ht="13.5" thickBot="1" x14ac:dyDescent="0.25">
      <c r="A788" s="35" t="s">
        <v>1890</v>
      </c>
      <c r="B788" s="36"/>
      <c r="C788" s="37" t="s">
        <v>1904</v>
      </c>
      <c r="D788" s="38"/>
      <c r="E788" s="38"/>
      <c r="F788" s="38"/>
      <c r="G788" s="38"/>
      <c r="H788" s="39"/>
      <c r="I788" s="35" t="s">
        <v>1874</v>
      </c>
      <c r="J788" s="36"/>
      <c r="K788" s="35" t="s">
        <v>1040</v>
      </c>
      <c r="L788" s="36"/>
      <c r="M788" s="35" t="s">
        <v>1020</v>
      </c>
      <c r="N788" s="36"/>
    </row>
    <row r="789" spans="1:14" ht="13.5" thickBot="1" x14ac:dyDescent="0.25">
      <c r="A789" s="35" t="s">
        <v>1906</v>
      </c>
      <c r="B789" s="36"/>
      <c r="C789" s="37" t="s">
        <v>1908</v>
      </c>
      <c r="D789" s="38"/>
      <c r="E789" s="38"/>
      <c r="F789" s="38"/>
      <c r="G789" s="38"/>
      <c r="H789" s="39"/>
      <c r="I789" s="35" t="s">
        <v>995</v>
      </c>
      <c r="J789" s="36"/>
      <c r="K789" s="35" t="s">
        <v>1040</v>
      </c>
      <c r="L789" s="36"/>
      <c r="M789" s="35" t="s">
        <v>1020</v>
      </c>
      <c r="N789" s="36"/>
    </row>
    <row r="790" spans="1:14" ht="13.5" thickBot="1" x14ac:dyDescent="0.25">
      <c r="A790" s="35" t="s">
        <v>1907</v>
      </c>
      <c r="B790" s="36"/>
      <c r="C790" s="37" t="s">
        <v>1909</v>
      </c>
      <c r="D790" s="38"/>
      <c r="E790" s="38"/>
      <c r="F790" s="38"/>
      <c r="G790" s="38"/>
      <c r="H790" s="39"/>
      <c r="I790" s="35" t="s">
        <v>1874</v>
      </c>
      <c r="J790" s="36"/>
      <c r="K790" s="35" t="s">
        <v>1040</v>
      </c>
      <c r="L790" s="36"/>
      <c r="M790" s="35" t="s">
        <v>1020</v>
      </c>
      <c r="N790" s="36"/>
    </row>
    <row r="791" spans="1:14" ht="13.5" thickBot="1" x14ac:dyDescent="0.25">
      <c r="A791" s="35" t="s">
        <v>1910</v>
      </c>
      <c r="B791" s="36"/>
      <c r="C791" s="37" t="s">
        <v>1873</v>
      </c>
      <c r="D791" s="38"/>
      <c r="E791" s="38"/>
      <c r="F791" s="38"/>
      <c r="G791" s="38"/>
      <c r="H791" s="39"/>
      <c r="I791" s="35" t="s">
        <v>995</v>
      </c>
      <c r="J791" s="36"/>
      <c r="K791" s="35" t="s">
        <v>1040</v>
      </c>
      <c r="L791" s="36"/>
      <c r="M791" s="35" t="s">
        <v>1020</v>
      </c>
      <c r="N791" s="36"/>
    </row>
    <row r="792" spans="1:14" ht="13.5" thickBot="1" x14ac:dyDescent="0.25">
      <c r="A792" s="35" t="s">
        <v>1911</v>
      </c>
      <c r="B792" s="36"/>
      <c r="C792" s="37" t="s">
        <v>1920</v>
      </c>
      <c r="D792" s="38"/>
      <c r="E792" s="38"/>
      <c r="F792" s="38"/>
      <c r="G792" s="38"/>
      <c r="H792" s="39"/>
      <c r="I792" s="35" t="s">
        <v>1874</v>
      </c>
      <c r="J792" s="36"/>
      <c r="K792" s="35" t="s">
        <v>1040</v>
      </c>
      <c r="L792" s="36"/>
      <c r="M792" s="35" t="s">
        <v>1020</v>
      </c>
      <c r="N792" s="36"/>
    </row>
    <row r="793" spans="1:14" ht="13.5" thickBot="1" x14ac:dyDescent="0.25">
      <c r="A793" s="35" t="s">
        <v>1912</v>
      </c>
      <c r="B793" s="36"/>
      <c r="C793" s="37" t="s">
        <v>1921</v>
      </c>
      <c r="D793" s="38"/>
      <c r="E793" s="38"/>
      <c r="F793" s="38"/>
      <c r="G793" s="38"/>
      <c r="H793" s="39"/>
      <c r="I793" s="35" t="s">
        <v>995</v>
      </c>
      <c r="J793" s="36"/>
      <c r="K793" s="35" t="s">
        <v>1040</v>
      </c>
      <c r="L793" s="36"/>
      <c r="M793" s="35" t="s">
        <v>1020</v>
      </c>
      <c r="N793" s="36"/>
    </row>
    <row r="794" spans="1:14" ht="13.5" thickBot="1" x14ac:dyDescent="0.25">
      <c r="A794" s="35" t="s">
        <v>1913</v>
      </c>
      <c r="B794" s="36"/>
      <c r="C794" s="37" t="s">
        <v>1922</v>
      </c>
      <c r="D794" s="38"/>
      <c r="E794" s="38"/>
      <c r="F794" s="38"/>
      <c r="G794" s="38"/>
      <c r="H794" s="39"/>
      <c r="I794" s="35" t="s">
        <v>1929</v>
      </c>
      <c r="J794" s="36"/>
      <c r="K794" s="35" t="s">
        <v>1040</v>
      </c>
      <c r="L794" s="36"/>
      <c r="M794" s="35" t="s">
        <v>1020</v>
      </c>
      <c r="N794" s="36"/>
    </row>
    <row r="795" spans="1:14" ht="13.5" thickBot="1" x14ac:dyDescent="0.25">
      <c r="A795" s="35" t="s">
        <v>1914</v>
      </c>
      <c r="B795" s="36"/>
      <c r="C795" s="37" t="s">
        <v>1923</v>
      </c>
      <c r="D795" s="38"/>
      <c r="E795" s="38"/>
      <c r="F795" s="38"/>
      <c r="G795" s="38"/>
      <c r="H795" s="39"/>
      <c r="I795" s="35" t="s">
        <v>1929</v>
      </c>
      <c r="J795" s="36"/>
      <c r="K795" s="35" t="s">
        <v>1040</v>
      </c>
      <c r="L795" s="36"/>
      <c r="M795" s="35" t="s">
        <v>1020</v>
      </c>
      <c r="N795" s="36"/>
    </row>
    <row r="796" spans="1:14" ht="13.5" thickBot="1" x14ac:dyDescent="0.25">
      <c r="A796" s="35" t="s">
        <v>1915</v>
      </c>
      <c r="B796" s="36"/>
      <c r="C796" s="37" t="s">
        <v>1924</v>
      </c>
      <c r="D796" s="38"/>
      <c r="E796" s="38"/>
      <c r="F796" s="38"/>
      <c r="G796" s="38"/>
      <c r="H796" s="39"/>
      <c r="I796" s="35" t="s">
        <v>1017</v>
      </c>
      <c r="J796" s="36"/>
      <c r="K796" s="35" t="s">
        <v>1040</v>
      </c>
      <c r="L796" s="36"/>
      <c r="M796" s="35" t="s">
        <v>1020</v>
      </c>
      <c r="N796" s="36"/>
    </row>
    <row r="797" spans="1:14" ht="13.5" thickBot="1" x14ac:dyDescent="0.25">
      <c r="A797" s="35" t="s">
        <v>1916</v>
      </c>
      <c r="B797" s="36"/>
      <c r="C797" s="37" t="s">
        <v>1925</v>
      </c>
      <c r="D797" s="38"/>
      <c r="E797" s="38"/>
      <c r="F797" s="38"/>
      <c r="G797" s="38"/>
      <c r="H797" s="39"/>
      <c r="I797" s="35" t="s">
        <v>1930</v>
      </c>
      <c r="J797" s="36"/>
      <c r="K797" s="35" t="s">
        <v>1598</v>
      </c>
      <c r="L797" s="36"/>
      <c r="M797" s="35" t="s">
        <v>1040</v>
      </c>
      <c r="N797" s="36"/>
    </row>
    <row r="798" spans="1:14" ht="13.5" thickBot="1" x14ac:dyDescent="0.25">
      <c r="A798" s="35" t="s">
        <v>1917</v>
      </c>
      <c r="B798" s="36"/>
      <c r="C798" s="37" t="s">
        <v>1926</v>
      </c>
      <c r="D798" s="38"/>
      <c r="E798" s="38"/>
      <c r="F798" s="38"/>
      <c r="G798" s="38"/>
      <c r="H798" s="39"/>
      <c r="I798" s="35" t="s">
        <v>1066</v>
      </c>
      <c r="J798" s="36"/>
      <c r="K798" s="35" t="s">
        <v>1598</v>
      </c>
      <c r="L798" s="36"/>
      <c r="M798" s="35" t="s">
        <v>1040</v>
      </c>
      <c r="N798" s="36"/>
    </row>
    <row r="799" spans="1:14" ht="13.5" thickBot="1" x14ac:dyDescent="0.25">
      <c r="A799" s="35" t="s">
        <v>1918</v>
      </c>
      <c r="B799" s="36"/>
      <c r="C799" s="37" t="s">
        <v>1927</v>
      </c>
      <c r="D799" s="38"/>
      <c r="E799" s="38"/>
      <c r="F799" s="38"/>
      <c r="G799" s="38"/>
      <c r="H799" s="39"/>
      <c r="I799" s="35" t="s">
        <v>1066</v>
      </c>
      <c r="J799" s="36"/>
      <c r="K799" s="35" t="s">
        <v>1598</v>
      </c>
      <c r="L799" s="36"/>
      <c r="M799" s="35" t="s">
        <v>1040</v>
      </c>
      <c r="N799" s="36"/>
    </row>
    <row r="800" spans="1:14" ht="13.5" thickBot="1" x14ac:dyDescent="0.25">
      <c r="A800" s="35" t="s">
        <v>1919</v>
      </c>
      <c r="B800" s="36"/>
      <c r="C800" s="37" t="s">
        <v>1928</v>
      </c>
      <c r="D800" s="38"/>
      <c r="E800" s="38"/>
      <c r="F800" s="38"/>
      <c r="G800" s="38"/>
      <c r="H800" s="39"/>
      <c r="I800" s="35" t="s">
        <v>1066</v>
      </c>
      <c r="J800" s="36"/>
      <c r="K800" s="35" t="s">
        <v>1598</v>
      </c>
      <c r="L800" s="36"/>
      <c r="M800" s="35" t="s">
        <v>1040</v>
      </c>
      <c r="N800" s="36"/>
    </row>
    <row r="801" spans="1:14" ht="13.5" thickBot="1" x14ac:dyDescent="0.25">
      <c r="A801" s="35" t="s">
        <v>1931</v>
      </c>
      <c r="B801" s="36"/>
      <c r="C801" s="37" t="s">
        <v>1932</v>
      </c>
      <c r="D801" s="38"/>
      <c r="E801" s="38"/>
      <c r="F801" s="38"/>
      <c r="G801" s="38"/>
      <c r="H801" s="39"/>
      <c r="I801" s="35" t="s">
        <v>1066</v>
      </c>
      <c r="J801" s="36"/>
      <c r="K801" s="35" t="s">
        <v>1040</v>
      </c>
      <c r="L801" s="36"/>
      <c r="M801" s="35" t="s">
        <v>1020</v>
      </c>
      <c r="N801" s="36"/>
    </row>
    <row r="802" spans="1:14" ht="13.5" thickBot="1" x14ac:dyDescent="0.25">
      <c r="A802" s="35" t="s">
        <v>1933</v>
      </c>
      <c r="B802" s="36"/>
      <c r="C802" s="37" t="s">
        <v>1948</v>
      </c>
      <c r="D802" s="38"/>
      <c r="E802" s="38"/>
      <c r="F802" s="38"/>
      <c r="G802" s="38"/>
      <c r="H802" s="39"/>
      <c r="I802" s="35" t="s">
        <v>1066</v>
      </c>
      <c r="J802" s="36"/>
      <c r="K802" s="35" t="s">
        <v>1040</v>
      </c>
      <c r="L802" s="36"/>
      <c r="M802" s="35" t="s">
        <v>1020</v>
      </c>
      <c r="N802" s="36"/>
    </row>
    <row r="803" spans="1:14" ht="13.5" thickBot="1" x14ac:dyDescent="0.25">
      <c r="A803" s="35" t="s">
        <v>1934</v>
      </c>
      <c r="B803" s="36"/>
      <c r="C803" s="37" t="s">
        <v>1949</v>
      </c>
      <c r="D803" s="38"/>
      <c r="E803" s="38"/>
      <c r="F803" s="38"/>
      <c r="G803" s="38"/>
      <c r="H803" s="39"/>
      <c r="I803" s="35" t="s">
        <v>1066</v>
      </c>
      <c r="J803" s="36"/>
      <c r="K803" s="35" t="s">
        <v>1040</v>
      </c>
      <c r="L803" s="36"/>
      <c r="M803" s="35" t="s">
        <v>1020</v>
      </c>
      <c r="N803" s="36"/>
    </row>
    <row r="804" spans="1:14" ht="13.5" thickBot="1" x14ac:dyDescent="0.25">
      <c r="A804" s="35" t="s">
        <v>1935</v>
      </c>
      <c r="B804" s="36"/>
      <c r="C804" s="37" t="s">
        <v>1950</v>
      </c>
      <c r="D804" s="38"/>
      <c r="E804" s="38"/>
      <c r="F804" s="38"/>
      <c r="G804" s="38"/>
      <c r="H804" s="39"/>
      <c r="I804" s="35" t="s">
        <v>1066</v>
      </c>
      <c r="J804" s="36"/>
      <c r="K804" s="35" t="s">
        <v>1040</v>
      </c>
      <c r="L804" s="36"/>
      <c r="M804" s="35" t="s">
        <v>1020</v>
      </c>
      <c r="N804" s="36"/>
    </row>
    <row r="805" spans="1:14" ht="13.5" thickBot="1" x14ac:dyDescent="0.25">
      <c r="A805" s="35" t="s">
        <v>1936</v>
      </c>
      <c r="B805" s="36"/>
      <c r="C805" s="37" t="s">
        <v>1951</v>
      </c>
      <c r="D805" s="38"/>
      <c r="E805" s="38"/>
      <c r="F805" s="38"/>
      <c r="G805" s="38"/>
      <c r="H805" s="39"/>
      <c r="I805" s="35" t="s">
        <v>1066</v>
      </c>
      <c r="J805" s="36"/>
      <c r="K805" s="35" t="s">
        <v>1040</v>
      </c>
      <c r="L805" s="36"/>
      <c r="M805" s="35" t="s">
        <v>1020</v>
      </c>
      <c r="N805" s="36"/>
    </row>
    <row r="806" spans="1:14" ht="13.5" thickBot="1" x14ac:dyDescent="0.25">
      <c r="A806" s="35" t="s">
        <v>1937</v>
      </c>
      <c r="B806" s="36"/>
      <c r="C806" s="37" t="s">
        <v>1952</v>
      </c>
      <c r="D806" s="38"/>
      <c r="E806" s="38"/>
      <c r="F806" s="38"/>
      <c r="G806" s="38"/>
      <c r="H806" s="39"/>
      <c r="I806" s="35" t="s">
        <v>1066</v>
      </c>
      <c r="J806" s="36"/>
      <c r="K806" s="35" t="s">
        <v>1040</v>
      </c>
      <c r="L806" s="36"/>
      <c r="M806" s="35" t="s">
        <v>1020</v>
      </c>
      <c r="N806" s="36"/>
    </row>
    <row r="807" spans="1:14" ht="13.5" thickBot="1" x14ac:dyDescent="0.25">
      <c r="A807" s="35" t="s">
        <v>1938</v>
      </c>
      <c r="B807" s="36"/>
      <c r="C807" s="37" t="s">
        <v>1953</v>
      </c>
      <c r="D807" s="38"/>
      <c r="E807" s="38"/>
      <c r="F807" s="38"/>
      <c r="G807" s="38"/>
      <c r="H807" s="39"/>
      <c r="I807" s="35" t="s">
        <v>1066</v>
      </c>
      <c r="J807" s="36"/>
      <c r="K807" s="35" t="s">
        <v>1040</v>
      </c>
      <c r="L807" s="36"/>
      <c r="M807" s="35" t="s">
        <v>1020</v>
      </c>
      <c r="N807" s="36"/>
    </row>
    <row r="808" spans="1:14" ht="13.5" thickBot="1" x14ac:dyDescent="0.25">
      <c r="A808" s="35" t="s">
        <v>1939</v>
      </c>
      <c r="B808" s="36"/>
      <c r="C808" s="37" t="s">
        <v>1954</v>
      </c>
      <c r="D808" s="38"/>
      <c r="E808" s="38"/>
      <c r="F808" s="38"/>
      <c r="G808" s="38"/>
      <c r="H808" s="39"/>
      <c r="I808" s="35" t="s">
        <v>1083</v>
      </c>
      <c r="J808" s="36"/>
      <c r="K808" s="35" t="s">
        <v>1040</v>
      </c>
      <c r="L808" s="36"/>
      <c r="M808" s="35" t="s">
        <v>1020</v>
      </c>
      <c r="N808" s="36"/>
    </row>
    <row r="809" spans="1:14" ht="13.5" thickBot="1" x14ac:dyDescent="0.25">
      <c r="A809" s="35" t="s">
        <v>1940</v>
      </c>
      <c r="B809" s="36"/>
      <c r="C809" s="37" t="s">
        <v>1955</v>
      </c>
      <c r="D809" s="38"/>
      <c r="E809" s="38"/>
      <c r="F809" s="38"/>
      <c r="G809" s="38"/>
      <c r="H809" s="39"/>
      <c r="I809" s="35" t="s">
        <v>1083</v>
      </c>
      <c r="J809" s="36"/>
      <c r="K809" s="35" t="s">
        <v>1040</v>
      </c>
      <c r="L809" s="36"/>
      <c r="M809" s="35" t="s">
        <v>1020</v>
      </c>
      <c r="N809" s="36"/>
    </row>
    <row r="810" spans="1:14" ht="13.5" thickBot="1" x14ac:dyDescent="0.25">
      <c r="A810" s="35" t="s">
        <v>1941</v>
      </c>
      <c r="B810" s="36"/>
      <c r="C810" s="37" t="s">
        <v>1956</v>
      </c>
      <c r="D810" s="38"/>
      <c r="E810" s="38"/>
      <c r="F810" s="38"/>
      <c r="G810" s="38"/>
      <c r="H810" s="39"/>
      <c r="I810" s="35" t="s">
        <v>1083</v>
      </c>
      <c r="J810" s="36"/>
      <c r="K810" s="35" t="s">
        <v>1040</v>
      </c>
      <c r="L810" s="36"/>
      <c r="M810" s="35" t="s">
        <v>1020</v>
      </c>
      <c r="N810" s="36"/>
    </row>
    <row r="811" spans="1:14" ht="13.5" thickBot="1" x14ac:dyDescent="0.25">
      <c r="A811" s="35" t="s">
        <v>1942</v>
      </c>
      <c r="B811" s="36"/>
      <c r="C811" s="37" t="s">
        <v>1957</v>
      </c>
      <c r="D811" s="38"/>
      <c r="E811" s="38"/>
      <c r="F811" s="38"/>
      <c r="G811" s="38"/>
      <c r="H811" s="39"/>
      <c r="I811" s="35" t="s">
        <v>1083</v>
      </c>
      <c r="J811" s="36"/>
      <c r="K811" s="35" t="s">
        <v>1040</v>
      </c>
      <c r="L811" s="36"/>
      <c r="M811" s="35" t="s">
        <v>1020</v>
      </c>
      <c r="N811" s="36"/>
    </row>
    <row r="812" spans="1:14" ht="13.5" thickBot="1" x14ac:dyDescent="0.25">
      <c r="A812" s="35" t="s">
        <v>1943</v>
      </c>
      <c r="B812" s="36"/>
      <c r="C812" s="37" t="s">
        <v>1958</v>
      </c>
      <c r="D812" s="38"/>
      <c r="E812" s="38"/>
      <c r="F812" s="38"/>
      <c r="G812" s="38"/>
      <c r="H812" s="39"/>
      <c r="I812" s="35" t="s">
        <v>1083</v>
      </c>
      <c r="J812" s="36"/>
      <c r="K812" s="35" t="s">
        <v>1040</v>
      </c>
      <c r="L812" s="36"/>
      <c r="M812" s="35" t="s">
        <v>1020</v>
      </c>
      <c r="N812" s="36"/>
    </row>
    <row r="813" spans="1:14" ht="13.5" thickBot="1" x14ac:dyDescent="0.25">
      <c r="A813" s="35" t="s">
        <v>1944</v>
      </c>
      <c r="B813" s="36"/>
      <c r="C813" s="37" t="s">
        <v>1959</v>
      </c>
      <c r="D813" s="38"/>
      <c r="E813" s="38"/>
      <c r="F813" s="38"/>
      <c r="G813" s="38"/>
      <c r="H813" s="39"/>
      <c r="I813" s="35" t="s">
        <v>1066</v>
      </c>
      <c r="J813" s="36"/>
      <c r="K813" s="35" t="s">
        <v>1040</v>
      </c>
      <c r="L813" s="36"/>
      <c r="M813" s="35" t="s">
        <v>1020</v>
      </c>
      <c r="N813" s="36"/>
    </row>
    <row r="814" spans="1:14" ht="13.5" thickBot="1" x14ac:dyDescent="0.25">
      <c r="A814" s="35" t="s">
        <v>1945</v>
      </c>
      <c r="B814" s="36"/>
      <c r="C814" s="37" t="s">
        <v>1960</v>
      </c>
      <c r="D814" s="38"/>
      <c r="E814" s="38"/>
      <c r="F814" s="38"/>
      <c r="G814" s="38"/>
      <c r="H814" s="39"/>
      <c r="I814" s="35" t="s">
        <v>1066</v>
      </c>
      <c r="J814" s="36"/>
      <c r="K814" s="35" t="s">
        <v>1040</v>
      </c>
      <c r="L814" s="36"/>
      <c r="M814" s="35" t="s">
        <v>1020</v>
      </c>
      <c r="N814" s="36"/>
    </row>
    <row r="815" spans="1:14" ht="13.5" thickBot="1" x14ac:dyDescent="0.25">
      <c r="A815" s="35" t="s">
        <v>1946</v>
      </c>
      <c r="B815" s="36"/>
      <c r="C815" s="37" t="s">
        <v>1961</v>
      </c>
      <c r="D815" s="38"/>
      <c r="E815" s="38"/>
      <c r="F815" s="38"/>
      <c r="G815" s="38"/>
      <c r="H815" s="39"/>
      <c r="I815" s="35" t="s">
        <v>1066</v>
      </c>
      <c r="J815" s="36"/>
      <c r="K815" s="35" t="s">
        <v>1040</v>
      </c>
      <c r="L815" s="36"/>
      <c r="M815" s="35" t="s">
        <v>1020</v>
      </c>
      <c r="N815" s="36"/>
    </row>
    <row r="816" spans="1:14" ht="13.5" thickBot="1" x14ac:dyDescent="0.25">
      <c r="A816" s="35" t="s">
        <v>1947</v>
      </c>
      <c r="B816" s="36"/>
      <c r="C816" s="37" t="s">
        <v>1962</v>
      </c>
      <c r="D816" s="38"/>
      <c r="E816" s="38"/>
      <c r="F816" s="38"/>
      <c r="G816" s="38"/>
      <c r="H816" s="39"/>
      <c r="I816" s="35">
        <v>42.44</v>
      </c>
      <c r="J816" s="36"/>
      <c r="K816" s="35" t="s">
        <v>1040</v>
      </c>
      <c r="L816" s="36"/>
      <c r="M816" s="35" t="s">
        <v>1020</v>
      </c>
      <c r="N816" s="36"/>
    </row>
    <row r="817" spans="1:14" ht="13.5" thickBot="1" x14ac:dyDescent="0.25">
      <c r="A817" s="35" t="s">
        <v>1947</v>
      </c>
      <c r="B817" s="36"/>
      <c r="C817" s="37" t="s">
        <v>1963</v>
      </c>
      <c r="D817" s="38"/>
      <c r="E817" s="38"/>
      <c r="F817" s="38"/>
      <c r="G817" s="38"/>
      <c r="H817" s="39"/>
      <c r="I817" s="35" t="s">
        <v>1066</v>
      </c>
      <c r="J817" s="36"/>
      <c r="K817" s="35" t="s">
        <v>1964</v>
      </c>
      <c r="L817" s="36"/>
      <c r="M817" s="35" t="s">
        <v>1965</v>
      </c>
      <c r="N817" s="36"/>
    </row>
    <row r="818" spans="1:14" ht="13.5" thickBot="1" x14ac:dyDescent="0.25">
      <c r="A818" s="35" t="s">
        <v>1966</v>
      </c>
      <c r="B818" s="36"/>
      <c r="C818" s="37" t="s">
        <v>1967</v>
      </c>
      <c r="D818" s="38"/>
      <c r="E818" s="38"/>
      <c r="F818" s="38"/>
      <c r="G818" s="38"/>
      <c r="H818" s="39"/>
      <c r="I818" s="35" t="s">
        <v>1066</v>
      </c>
      <c r="J818" s="36"/>
      <c r="K818" s="35" t="s">
        <v>1964</v>
      </c>
      <c r="L818" s="36"/>
      <c r="M818" s="35" t="s">
        <v>1965</v>
      </c>
      <c r="N818" s="36"/>
    </row>
    <row r="819" spans="1:14" ht="13.5" thickBot="1" x14ac:dyDescent="0.25">
      <c r="A819" s="35" t="s">
        <v>1968</v>
      </c>
      <c r="B819" s="36"/>
      <c r="C819" s="37" t="s">
        <v>1971</v>
      </c>
      <c r="D819" s="38"/>
      <c r="E819" s="38"/>
      <c r="F819" s="38"/>
      <c r="G819" s="38"/>
      <c r="H819" s="39"/>
      <c r="I819" s="35" t="s">
        <v>1066</v>
      </c>
      <c r="J819" s="36"/>
      <c r="K819" s="35" t="s">
        <v>1964</v>
      </c>
      <c r="L819" s="36"/>
      <c r="M819" s="35" t="s">
        <v>1965</v>
      </c>
      <c r="N819" s="36"/>
    </row>
    <row r="820" spans="1:14" ht="13.5" thickBot="1" x14ac:dyDescent="0.25">
      <c r="A820" s="35" t="s">
        <v>1969</v>
      </c>
      <c r="B820" s="36"/>
      <c r="C820" s="37" t="s">
        <v>1972</v>
      </c>
      <c r="D820" s="38"/>
      <c r="E820" s="38"/>
      <c r="F820" s="38"/>
      <c r="G820" s="38"/>
      <c r="H820" s="39"/>
      <c r="I820" s="35" t="s">
        <v>1803</v>
      </c>
      <c r="J820" s="36"/>
      <c r="K820" s="35" t="s">
        <v>1598</v>
      </c>
      <c r="L820" s="36"/>
      <c r="M820" s="35" t="s">
        <v>1040</v>
      </c>
      <c r="N820" s="36"/>
    </row>
    <row r="821" spans="1:14" ht="13.5" thickBot="1" x14ac:dyDescent="0.25">
      <c r="A821" s="35" t="s">
        <v>1970</v>
      </c>
      <c r="B821" s="36"/>
      <c r="C821" s="37" t="s">
        <v>1974</v>
      </c>
      <c r="D821" s="38"/>
      <c r="E821" s="38"/>
      <c r="F821" s="38"/>
      <c r="G821" s="38"/>
      <c r="H821" s="39"/>
      <c r="I821" s="35" t="s">
        <v>1066</v>
      </c>
      <c r="J821" s="36"/>
      <c r="K821" s="35" t="s">
        <v>1040</v>
      </c>
      <c r="L821" s="36"/>
      <c r="M821" s="35" t="s">
        <v>1020</v>
      </c>
      <c r="N821" s="36"/>
    </row>
    <row r="822" spans="1:14" ht="13.5" thickBot="1" x14ac:dyDescent="0.25">
      <c r="A822" s="35" t="s">
        <v>1970</v>
      </c>
      <c r="B822" s="36"/>
      <c r="C822" s="37" t="s">
        <v>1973</v>
      </c>
      <c r="D822" s="38"/>
      <c r="E822" s="38"/>
      <c r="F822" s="38"/>
      <c r="G822" s="38"/>
      <c r="H822" s="39"/>
      <c r="I822" s="35" t="s">
        <v>1066</v>
      </c>
      <c r="J822" s="36"/>
      <c r="K822" s="35" t="s">
        <v>1040</v>
      </c>
      <c r="L822" s="36"/>
      <c r="M822" s="35" t="s">
        <v>1020</v>
      </c>
      <c r="N822" s="36"/>
    </row>
    <row r="823" spans="1:14" ht="13.5" thickBot="1" x14ac:dyDescent="0.25">
      <c r="A823" s="35" t="s">
        <v>1975</v>
      </c>
      <c r="B823" s="36"/>
      <c r="C823" s="37" t="s">
        <v>1979</v>
      </c>
      <c r="D823" s="38"/>
      <c r="E823" s="38"/>
      <c r="F823" s="38"/>
      <c r="G823" s="38"/>
      <c r="H823" s="39"/>
      <c r="I823" s="35" t="s">
        <v>1066</v>
      </c>
      <c r="J823" s="36"/>
      <c r="K823" s="35" t="s">
        <v>1040</v>
      </c>
      <c r="L823" s="36"/>
      <c r="M823" s="35" t="s">
        <v>1020</v>
      </c>
      <c r="N823" s="36"/>
    </row>
    <row r="824" spans="1:14" ht="13.5" thickBot="1" x14ac:dyDescent="0.25">
      <c r="A824" s="35" t="s">
        <v>1976</v>
      </c>
      <c r="B824" s="36"/>
      <c r="C824" s="37" t="s">
        <v>1980</v>
      </c>
      <c r="D824" s="38"/>
      <c r="E824" s="38"/>
      <c r="F824" s="38"/>
      <c r="G824" s="38"/>
      <c r="H824" s="39"/>
      <c r="I824" s="35" t="s">
        <v>1066</v>
      </c>
      <c r="J824" s="36"/>
      <c r="K824" s="35" t="s">
        <v>1040</v>
      </c>
      <c r="L824" s="36"/>
      <c r="M824" s="35" t="s">
        <v>1020</v>
      </c>
      <c r="N824" s="36"/>
    </row>
    <row r="825" spans="1:14" ht="13.5" thickBot="1" x14ac:dyDescent="0.25">
      <c r="A825" s="35" t="s">
        <v>1977</v>
      </c>
      <c r="B825" s="36"/>
      <c r="C825" s="37" t="s">
        <v>1981</v>
      </c>
      <c r="D825" s="38"/>
      <c r="E825" s="38"/>
      <c r="F825" s="38"/>
      <c r="G825" s="38"/>
      <c r="H825" s="39"/>
      <c r="I825" s="35" t="s">
        <v>1066</v>
      </c>
      <c r="J825" s="36"/>
      <c r="K825" s="35" t="s">
        <v>1040</v>
      </c>
      <c r="L825" s="36"/>
      <c r="M825" s="35" t="s">
        <v>1020</v>
      </c>
      <c r="N825" s="36"/>
    </row>
    <row r="826" spans="1:14" ht="13.5" thickBot="1" x14ac:dyDescent="0.25">
      <c r="A826" s="35" t="s">
        <v>1978</v>
      </c>
      <c r="B826" s="36"/>
      <c r="C826" s="37" t="s">
        <v>1982</v>
      </c>
      <c r="D826" s="38"/>
      <c r="E826" s="38"/>
      <c r="F826" s="38"/>
      <c r="G826" s="38"/>
      <c r="H826" s="39"/>
      <c r="I826" s="35" t="s">
        <v>1066</v>
      </c>
      <c r="J826" s="36"/>
      <c r="K826" s="35" t="s">
        <v>1040</v>
      </c>
      <c r="L826" s="36"/>
      <c r="M826" s="35" t="s">
        <v>1020</v>
      </c>
      <c r="N826" s="36"/>
    </row>
    <row r="827" spans="1:14" ht="13.5" thickBot="1" x14ac:dyDescent="0.25">
      <c r="A827" s="35" t="s">
        <v>1978</v>
      </c>
      <c r="B827" s="36"/>
      <c r="C827" s="37" t="s">
        <v>1983</v>
      </c>
      <c r="D827" s="38"/>
      <c r="E827" s="38"/>
      <c r="F827" s="38"/>
      <c r="G827" s="38"/>
      <c r="H827" s="39"/>
      <c r="I827" s="35" t="s">
        <v>1083</v>
      </c>
      <c r="J827" s="36"/>
      <c r="K827" s="35" t="s">
        <v>1040</v>
      </c>
      <c r="L827" s="36"/>
      <c r="M827" s="35" t="s">
        <v>1020</v>
      </c>
      <c r="N827" s="36"/>
    </row>
    <row r="828" spans="1:14" ht="13.5" thickBot="1" x14ac:dyDescent="0.25">
      <c r="A828" s="35" t="s">
        <v>1984</v>
      </c>
      <c r="B828" s="36"/>
      <c r="C828" s="37" t="s">
        <v>1990</v>
      </c>
      <c r="D828" s="38"/>
      <c r="E828" s="38"/>
      <c r="F828" s="38"/>
      <c r="G828" s="38"/>
      <c r="H828" s="39"/>
      <c r="I828" s="35" t="s">
        <v>1083</v>
      </c>
      <c r="J828" s="36"/>
      <c r="K828" s="35" t="s">
        <v>1040</v>
      </c>
      <c r="L828" s="36"/>
      <c r="M828" s="35" t="s">
        <v>1020</v>
      </c>
      <c r="N828" s="36"/>
    </row>
    <row r="829" spans="1:14" ht="13.5" thickBot="1" x14ac:dyDescent="0.25">
      <c r="A829" s="35" t="s">
        <v>1985</v>
      </c>
      <c r="B829" s="36"/>
      <c r="C829" s="37" t="s">
        <v>1991</v>
      </c>
      <c r="D829" s="38"/>
      <c r="E829" s="38"/>
      <c r="F829" s="38"/>
      <c r="G829" s="38"/>
      <c r="H829" s="39"/>
      <c r="I829" s="35" t="s">
        <v>1066</v>
      </c>
      <c r="J829" s="36"/>
      <c r="K829" s="35" t="s">
        <v>1040</v>
      </c>
      <c r="L829" s="36"/>
      <c r="M829" s="35" t="s">
        <v>1020</v>
      </c>
      <c r="N829" s="36"/>
    </row>
    <row r="830" spans="1:14" ht="13.5" thickBot="1" x14ac:dyDescent="0.25">
      <c r="A830" s="35" t="s">
        <v>1986</v>
      </c>
      <c r="B830" s="36"/>
      <c r="C830" s="37" t="s">
        <v>1992</v>
      </c>
      <c r="D830" s="38"/>
      <c r="E830" s="38"/>
      <c r="F830" s="38"/>
      <c r="G830" s="38"/>
      <c r="H830" s="39"/>
      <c r="I830" s="35" t="s">
        <v>1066</v>
      </c>
      <c r="J830" s="36"/>
      <c r="K830" s="35" t="s">
        <v>1040</v>
      </c>
      <c r="L830" s="36"/>
      <c r="M830" s="35" t="s">
        <v>1020</v>
      </c>
      <c r="N830" s="36"/>
    </row>
    <row r="831" spans="1:14" ht="13.5" thickBot="1" x14ac:dyDescent="0.25">
      <c r="A831" s="35" t="s">
        <v>1987</v>
      </c>
      <c r="B831" s="36"/>
      <c r="C831" s="37" t="s">
        <v>1993</v>
      </c>
      <c r="D831" s="38"/>
      <c r="E831" s="38"/>
      <c r="F831" s="38"/>
      <c r="G831" s="38"/>
      <c r="H831" s="39"/>
      <c r="I831" s="35" t="s">
        <v>1066</v>
      </c>
      <c r="J831" s="36"/>
      <c r="K831" s="35" t="s">
        <v>1040</v>
      </c>
      <c r="L831" s="36"/>
      <c r="M831" s="35" t="s">
        <v>1020</v>
      </c>
      <c r="N831" s="36"/>
    </row>
    <row r="832" spans="1:14" ht="13.5" thickBot="1" x14ac:dyDescent="0.25">
      <c r="A832" s="35" t="s">
        <v>1988</v>
      </c>
      <c r="B832" s="36"/>
      <c r="C832" s="37" t="s">
        <v>1994</v>
      </c>
      <c r="D832" s="38"/>
      <c r="E832" s="38"/>
      <c r="F832" s="38"/>
      <c r="G832" s="38"/>
      <c r="H832" s="39"/>
      <c r="I832" s="35" t="s">
        <v>1066</v>
      </c>
      <c r="J832" s="36"/>
      <c r="K832" s="35" t="s">
        <v>1040</v>
      </c>
      <c r="L832" s="36"/>
      <c r="M832" s="35" t="s">
        <v>1020</v>
      </c>
      <c r="N832" s="36"/>
    </row>
    <row r="833" spans="1:14" ht="13.5" thickBot="1" x14ac:dyDescent="0.25">
      <c r="A833" s="35" t="s">
        <v>1989</v>
      </c>
      <c r="B833" s="36"/>
      <c r="C833" s="37" t="s">
        <v>1995</v>
      </c>
      <c r="D833" s="38"/>
      <c r="E833" s="38"/>
      <c r="F833" s="38"/>
      <c r="G833" s="38"/>
      <c r="H833" s="39"/>
      <c r="I833" s="35" t="s">
        <v>1083</v>
      </c>
      <c r="J833" s="36"/>
      <c r="K833" s="35" t="s">
        <v>1040</v>
      </c>
      <c r="L833" s="36"/>
      <c r="M833" s="35" t="s">
        <v>1020</v>
      </c>
      <c r="N833" s="36"/>
    </row>
    <row r="834" spans="1:14" ht="13.5" thickBot="1" x14ac:dyDescent="0.25">
      <c r="A834" s="35" t="s">
        <v>1996</v>
      </c>
      <c r="B834" s="36"/>
      <c r="C834" s="37" t="s">
        <v>1999</v>
      </c>
      <c r="D834" s="38"/>
      <c r="E834" s="38"/>
      <c r="F834" s="38"/>
      <c r="G834" s="38"/>
      <c r="H834" s="39"/>
      <c r="I834" s="35" t="s">
        <v>1083</v>
      </c>
      <c r="J834" s="36"/>
      <c r="K834" s="35" t="s">
        <v>1040</v>
      </c>
      <c r="L834" s="36"/>
      <c r="M834" s="35" t="s">
        <v>1020</v>
      </c>
      <c r="N834" s="36"/>
    </row>
    <row r="835" spans="1:14" ht="13.5" thickBot="1" x14ac:dyDescent="0.25">
      <c r="A835" s="35" t="s">
        <v>1997</v>
      </c>
      <c r="B835" s="36"/>
      <c r="C835" s="37" t="s">
        <v>2000</v>
      </c>
      <c r="D835" s="38"/>
      <c r="E835" s="38"/>
      <c r="F835" s="38"/>
      <c r="G835" s="38"/>
      <c r="H835" s="39"/>
      <c r="I835" s="35" t="s">
        <v>1083</v>
      </c>
      <c r="J835" s="36"/>
      <c r="K835" s="35" t="s">
        <v>1040</v>
      </c>
      <c r="L835" s="36"/>
      <c r="M835" s="35" t="s">
        <v>1020</v>
      </c>
      <c r="N835" s="36"/>
    </row>
    <row r="836" spans="1:14" ht="13.5" thickBot="1" x14ac:dyDescent="0.25">
      <c r="A836" s="35" t="s">
        <v>1998</v>
      </c>
      <c r="B836" s="36"/>
      <c r="C836" s="37" t="s">
        <v>2001</v>
      </c>
      <c r="D836" s="38"/>
      <c r="E836" s="38"/>
      <c r="F836" s="38"/>
      <c r="G836" s="38"/>
      <c r="H836" s="39"/>
      <c r="I836" s="35" t="s">
        <v>1083</v>
      </c>
      <c r="J836" s="36"/>
      <c r="K836" s="35" t="s">
        <v>1040</v>
      </c>
      <c r="L836" s="36"/>
      <c r="M836" s="35" t="s">
        <v>1020</v>
      </c>
      <c r="N836" s="36"/>
    </row>
    <row r="837" spans="1:14" ht="13.5" thickBot="1" x14ac:dyDescent="0.25">
      <c r="A837" s="35" t="s">
        <v>1998</v>
      </c>
      <c r="B837" s="36"/>
      <c r="C837" s="37" t="s">
        <v>2002</v>
      </c>
      <c r="D837" s="38"/>
      <c r="E837" s="38"/>
      <c r="F837" s="38"/>
      <c r="G837" s="38"/>
      <c r="H837" s="39"/>
      <c r="I837" s="35" t="s">
        <v>1083</v>
      </c>
      <c r="J837" s="36"/>
      <c r="K837" s="35" t="s">
        <v>1040</v>
      </c>
      <c r="L837" s="36"/>
      <c r="M837" s="35" t="s">
        <v>1020</v>
      </c>
      <c r="N837" s="36"/>
    </row>
    <row r="838" spans="1:14" ht="13.5" thickBot="1" x14ac:dyDescent="0.25">
      <c r="A838" s="35" t="s">
        <v>2003</v>
      </c>
      <c r="B838" s="36"/>
      <c r="C838" s="37" t="s">
        <v>2012</v>
      </c>
      <c r="D838" s="38"/>
      <c r="E838" s="38"/>
      <c r="F838" s="38"/>
      <c r="G838" s="38"/>
      <c r="H838" s="39"/>
      <c r="I838" s="35" t="s">
        <v>1083</v>
      </c>
      <c r="J838" s="36"/>
      <c r="K838" s="35" t="s">
        <v>1040</v>
      </c>
      <c r="L838" s="36"/>
      <c r="M838" s="35" t="s">
        <v>1020</v>
      </c>
      <c r="N838" s="36"/>
    </row>
    <row r="839" spans="1:14" ht="13.5" thickBot="1" x14ac:dyDescent="0.25">
      <c r="A839" s="35" t="s">
        <v>2004</v>
      </c>
      <c r="B839" s="36"/>
      <c r="C839" s="37" t="s">
        <v>2013</v>
      </c>
      <c r="D839" s="38"/>
      <c r="E839" s="38"/>
      <c r="F839" s="38"/>
      <c r="G839" s="38"/>
      <c r="H839" s="39"/>
      <c r="I839" s="35" t="s">
        <v>1083</v>
      </c>
      <c r="J839" s="36"/>
      <c r="K839" s="35" t="s">
        <v>1040</v>
      </c>
      <c r="L839" s="36"/>
      <c r="M839" s="35" t="s">
        <v>1020</v>
      </c>
      <c r="N839" s="36"/>
    </row>
    <row r="840" spans="1:14" ht="13.5" thickBot="1" x14ac:dyDescent="0.25">
      <c r="A840" s="35" t="s">
        <v>2005</v>
      </c>
      <c r="B840" s="36"/>
      <c r="C840" s="37" t="s">
        <v>2014</v>
      </c>
      <c r="D840" s="38"/>
      <c r="E840" s="38"/>
      <c r="F840" s="38"/>
      <c r="G840" s="38"/>
      <c r="H840" s="39"/>
      <c r="I840" s="35" t="s">
        <v>1930</v>
      </c>
      <c r="J840" s="36"/>
      <c r="K840" s="35" t="s">
        <v>1040</v>
      </c>
      <c r="L840" s="36"/>
      <c r="M840" s="35" t="s">
        <v>1020</v>
      </c>
      <c r="N840" s="36"/>
    </row>
    <row r="841" spans="1:14" ht="13.5" thickBot="1" x14ac:dyDescent="0.25">
      <c r="A841" s="35" t="s">
        <v>2006</v>
      </c>
      <c r="B841" s="36"/>
      <c r="C841" s="37" t="s">
        <v>2015</v>
      </c>
      <c r="D841" s="38"/>
      <c r="E841" s="38"/>
      <c r="F841" s="38"/>
      <c r="G841" s="38"/>
      <c r="H841" s="39"/>
      <c r="I841" s="35" t="s">
        <v>1083</v>
      </c>
      <c r="J841" s="36"/>
      <c r="K841" s="35" t="s">
        <v>1040</v>
      </c>
      <c r="L841" s="36"/>
      <c r="M841" s="35" t="s">
        <v>1020</v>
      </c>
      <c r="N841" s="36"/>
    </row>
    <row r="842" spans="1:14" ht="13.5" thickBot="1" x14ac:dyDescent="0.25">
      <c r="A842" s="35" t="s">
        <v>2007</v>
      </c>
      <c r="B842" s="36"/>
      <c r="C842" s="37" t="s">
        <v>2016</v>
      </c>
      <c r="D842" s="38"/>
      <c r="E842" s="38"/>
      <c r="F842" s="38"/>
      <c r="G842" s="38"/>
      <c r="H842" s="39"/>
      <c r="I842" s="35" t="s">
        <v>1083</v>
      </c>
      <c r="J842" s="36"/>
      <c r="K842" s="35" t="s">
        <v>1040</v>
      </c>
      <c r="L842" s="36"/>
      <c r="M842" s="35" t="s">
        <v>1020</v>
      </c>
      <c r="N842" s="36"/>
    </row>
    <row r="843" spans="1:14" ht="13.5" thickBot="1" x14ac:dyDescent="0.25">
      <c r="A843" s="35" t="s">
        <v>2008</v>
      </c>
      <c r="B843" s="36"/>
      <c r="C843" s="37" t="s">
        <v>2017</v>
      </c>
      <c r="D843" s="38"/>
      <c r="E843" s="38"/>
      <c r="F843" s="38"/>
      <c r="G843" s="38"/>
      <c r="H843" s="39"/>
      <c r="I843" s="35" t="s">
        <v>1083</v>
      </c>
      <c r="J843" s="36"/>
      <c r="K843" s="35" t="s">
        <v>1040</v>
      </c>
      <c r="L843" s="36"/>
      <c r="M843" s="35" t="s">
        <v>1020</v>
      </c>
      <c r="N843" s="36"/>
    </row>
    <row r="844" spans="1:14" ht="13.5" thickBot="1" x14ac:dyDescent="0.25">
      <c r="A844" s="35" t="s">
        <v>2009</v>
      </c>
      <c r="B844" s="36"/>
      <c r="C844" s="37" t="s">
        <v>2018</v>
      </c>
      <c r="D844" s="38"/>
      <c r="E844" s="38"/>
      <c r="F844" s="38"/>
      <c r="G844" s="38"/>
      <c r="H844" s="39"/>
      <c r="I844" s="35" t="s">
        <v>1083</v>
      </c>
      <c r="J844" s="36"/>
      <c r="K844" s="35" t="s">
        <v>1040</v>
      </c>
      <c r="L844" s="36"/>
      <c r="M844" s="35" t="s">
        <v>1020</v>
      </c>
      <c r="N844" s="36"/>
    </row>
    <row r="845" spans="1:14" ht="13.5" thickBot="1" x14ac:dyDescent="0.25">
      <c r="A845" s="35" t="s">
        <v>2010</v>
      </c>
      <c r="B845" s="36"/>
      <c r="C845" s="37" t="s">
        <v>2019</v>
      </c>
      <c r="D845" s="38"/>
      <c r="E845" s="38"/>
      <c r="F845" s="38"/>
      <c r="G845" s="38"/>
      <c r="H845" s="39"/>
      <c r="I845" s="35" t="s">
        <v>1083</v>
      </c>
      <c r="J845" s="36"/>
      <c r="K845" s="35" t="s">
        <v>1040</v>
      </c>
      <c r="L845" s="36"/>
      <c r="M845" s="35" t="s">
        <v>1020</v>
      </c>
      <c r="N845" s="36"/>
    </row>
    <row r="846" spans="1:14" ht="13.5" thickBot="1" x14ac:dyDescent="0.25">
      <c r="A846" s="35" t="s">
        <v>2011</v>
      </c>
      <c r="B846" s="36"/>
      <c r="C846" s="37" t="s">
        <v>2020</v>
      </c>
      <c r="D846" s="38"/>
      <c r="E846" s="38"/>
      <c r="F846" s="38"/>
      <c r="G846" s="38"/>
      <c r="H846" s="39"/>
      <c r="I846" s="35" t="s">
        <v>1083</v>
      </c>
      <c r="J846" s="36"/>
      <c r="K846" s="35" t="s">
        <v>1040</v>
      </c>
      <c r="L846" s="36"/>
      <c r="M846" s="35" t="s">
        <v>1020</v>
      </c>
      <c r="N846" s="36"/>
    </row>
    <row r="847" spans="1:14" ht="13.5" thickBot="1" x14ac:dyDescent="0.25">
      <c r="A847" s="35" t="s">
        <v>2065</v>
      </c>
      <c r="B847" s="36"/>
      <c r="C847" s="37" t="s">
        <v>2066</v>
      </c>
      <c r="D847" s="38"/>
      <c r="E847" s="38"/>
      <c r="F847" s="38"/>
      <c r="G847" s="38"/>
      <c r="H847" s="39"/>
      <c r="I847" s="35" t="s">
        <v>1066</v>
      </c>
      <c r="J847" s="36"/>
      <c r="K847" s="35" t="s">
        <v>1040</v>
      </c>
      <c r="L847" s="36"/>
      <c r="M847" s="35" t="s">
        <v>1020</v>
      </c>
      <c r="N847" s="36"/>
    </row>
    <row r="848" spans="1:14" ht="13.5" thickBot="1" x14ac:dyDescent="0.25">
      <c r="A848" s="35" t="s">
        <v>2067</v>
      </c>
      <c r="B848" s="36"/>
      <c r="C848" s="37" t="s">
        <v>2071</v>
      </c>
      <c r="D848" s="38"/>
      <c r="E848" s="38"/>
      <c r="F848" s="38"/>
      <c r="G848" s="38"/>
      <c r="H848" s="39"/>
      <c r="I848" s="35" t="s">
        <v>1066</v>
      </c>
      <c r="J848" s="36"/>
      <c r="K848" s="35" t="s">
        <v>1040</v>
      </c>
      <c r="L848" s="36"/>
      <c r="M848" s="35" t="s">
        <v>1020</v>
      </c>
      <c r="N848" s="36"/>
    </row>
    <row r="849" spans="1:14" ht="13.5" thickBot="1" x14ac:dyDescent="0.25">
      <c r="A849" s="35" t="s">
        <v>2068</v>
      </c>
      <c r="B849" s="36"/>
      <c r="C849" s="37" t="s">
        <v>2072</v>
      </c>
      <c r="D849" s="38"/>
      <c r="E849" s="38"/>
      <c r="F849" s="38"/>
      <c r="G849" s="38"/>
      <c r="H849" s="39"/>
      <c r="I849" s="35" t="s">
        <v>1066</v>
      </c>
      <c r="J849" s="36"/>
      <c r="K849" s="35" t="s">
        <v>1040</v>
      </c>
      <c r="L849" s="36"/>
      <c r="M849" s="35" t="s">
        <v>1020</v>
      </c>
      <c r="N849" s="36"/>
    </row>
    <row r="850" spans="1:14" ht="13.5" thickBot="1" x14ac:dyDescent="0.25">
      <c r="A850" s="35" t="s">
        <v>2069</v>
      </c>
      <c r="B850" s="36"/>
      <c r="C850" s="37" t="s">
        <v>2073</v>
      </c>
      <c r="D850" s="38"/>
      <c r="E850" s="38"/>
      <c r="F850" s="38"/>
      <c r="G850" s="38"/>
      <c r="H850" s="39"/>
      <c r="I850" s="35" t="s">
        <v>1066</v>
      </c>
      <c r="J850" s="36"/>
      <c r="K850" s="35" t="s">
        <v>1040</v>
      </c>
      <c r="L850" s="36"/>
      <c r="M850" s="35" t="s">
        <v>1020</v>
      </c>
      <c r="N850" s="36"/>
    </row>
    <row r="851" spans="1:14" ht="13.5" thickBot="1" x14ac:dyDescent="0.25">
      <c r="A851" s="35" t="s">
        <v>2070</v>
      </c>
      <c r="B851" s="36"/>
      <c r="C851" s="37" t="s">
        <v>2074</v>
      </c>
      <c r="D851" s="38"/>
      <c r="E851" s="38"/>
      <c r="F851" s="38"/>
      <c r="G851" s="38"/>
      <c r="H851" s="39"/>
      <c r="I851" s="35" t="s">
        <v>1066</v>
      </c>
      <c r="J851" s="36"/>
      <c r="K851" s="35" t="s">
        <v>1040</v>
      </c>
      <c r="L851" s="36"/>
      <c r="M851" s="35" t="s">
        <v>1020</v>
      </c>
      <c r="N851" s="36"/>
    </row>
    <row r="852" spans="1:14" ht="13.5" thickBot="1" x14ac:dyDescent="0.25">
      <c r="A852" s="35" t="s">
        <v>2075</v>
      </c>
      <c r="B852" s="36"/>
      <c r="C852" s="37" t="s">
        <v>2081</v>
      </c>
      <c r="D852" s="38"/>
      <c r="E852" s="38"/>
      <c r="F852" s="38"/>
      <c r="G852" s="38"/>
      <c r="H852" s="39"/>
      <c r="I852" s="35" t="s">
        <v>1066</v>
      </c>
      <c r="J852" s="36"/>
      <c r="K852" s="35" t="s">
        <v>1308</v>
      </c>
      <c r="L852" s="36"/>
      <c r="M852" s="35" t="s">
        <v>1309</v>
      </c>
      <c r="N852" s="36"/>
    </row>
    <row r="853" spans="1:14" ht="13.5" thickBot="1" x14ac:dyDescent="0.25">
      <c r="A853" s="35" t="s">
        <v>2076</v>
      </c>
      <c r="B853" s="36"/>
      <c r="C853" s="37" t="s">
        <v>2082</v>
      </c>
      <c r="D853" s="38"/>
      <c r="E853" s="38"/>
      <c r="F853" s="38"/>
      <c r="G853" s="38"/>
      <c r="H853" s="39"/>
      <c r="I853" s="35" t="s">
        <v>1066</v>
      </c>
      <c r="J853" s="36"/>
      <c r="K853" s="35" t="s">
        <v>1308</v>
      </c>
      <c r="L853" s="36"/>
      <c r="M853" s="35" t="s">
        <v>1309</v>
      </c>
      <c r="N853" s="36"/>
    </row>
    <row r="854" spans="1:14" ht="13.5" thickBot="1" x14ac:dyDescent="0.25">
      <c r="A854" s="35" t="s">
        <v>2077</v>
      </c>
      <c r="B854" s="36"/>
      <c r="C854" s="37" t="s">
        <v>2083</v>
      </c>
      <c r="D854" s="38"/>
      <c r="E854" s="38"/>
      <c r="F854" s="38"/>
      <c r="G854" s="38"/>
      <c r="H854" s="39"/>
      <c r="I854" s="35" t="s">
        <v>1066</v>
      </c>
      <c r="J854" s="36"/>
      <c r="K854" s="35" t="s">
        <v>1308</v>
      </c>
      <c r="L854" s="36"/>
      <c r="M854" s="35" t="s">
        <v>1309</v>
      </c>
      <c r="N854" s="36"/>
    </row>
    <row r="855" spans="1:14" ht="13.5" thickBot="1" x14ac:dyDescent="0.25">
      <c r="A855" s="35" t="s">
        <v>2078</v>
      </c>
      <c r="B855" s="36"/>
      <c r="C855" s="37" t="s">
        <v>2084</v>
      </c>
      <c r="D855" s="38"/>
      <c r="E855" s="38"/>
      <c r="F855" s="38"/>
      <c r="G855" s="38"/>
      <c r="H855" s="39"/>
      <c r="I855" s="35" t="s">
        <v>1066</v>
      </c>
      <c r="J855" s="36"/>
      <c r="K855" s="35" t="s">
        <v>1040</v>
      </c>
      <c r="L855" s="36"/>
      <c r="M855" s="35" t="s">
        <v>1020</v>
      </c>
      <c r="N855" s="36"/>
    </row>
    <row r="856" spans="1:14" ht="13.5" thickBot="1" x14ac:dyDescent="0.25">
      <c r="A856" s="35" t="s">
        <v>2079</v>
      </c>
      <c r="B856" s="36"/>
      <c r="C856" s="37" t="s">
        <v>2085</v>
      </c>
      <c r="D856" s="38"/>
      <c r="E856" s="38"/>
      <c r="F856" s="38"/>
      <c r="G856" s="38"/>
      <c r="H856" s="39"/>
      <c r="I856" s="35" t="s">
        <v>1066</v>
      </c>
      <c r="J856" s="36"/>
      <c r="K856" s="35" t="s">
        <v>1040</v>
      </c>
      <c r="L856" s="36"/>
      <c r="M856" s="35" t="s">
        <v>1020</v>
      </c>
      <c r="N856" s="36"/>
    </row>
    <row r="857" spans="1:14" ht="13.5" thickBot="1" x14ac:dyDescent="0.25">
      <c r="A857" s="35" t="s">
        <v>2080</v>
      </c>
      <c r="B857" s="36"/>
      <c r="C857" s="37" t="s">
        <v>2086</v>
      </c>
      <c r="D857" s="38"/>
      <c r="E857" s="38"/>
      <c r="F857" s="38"/>
      <c r="G857" s="38"/>
      <c r="H857" s="39"/>
      <c r="I857" s="35" t="s">
        <v>1066</v>
      </c>
      <c r="J857" s="36"/>
      <c r="K857" s="35" t="s">
        <v>1040</v>
      </c>
      <c r="L857" s="36"/>
      <c r="M857" s="35" t="s">
        <v>1020</v>
      </c>
      <c r="N857" s="36"/>
    </row>
    <row r="858" spans="1:14" ht="13.5" thickBot="1" x14ac:dyDescent="0.25">
      <c r="A858" s="35" t="s">
        <v>2087</v>
      </c>
      <c r="B858" s="36"/>
      <c r="C858" s="37" t="s">
        <v>2091</v>
      </c>
      <c r="D858" s="38"/>
      <c r="E858" s="38"/>
      <c r="F858" s="38"/>
      <c r="G858" s="38"/>
      <c r="H858" s="39"/>
      <c r="I858" s="35" t="s">
        <v>1066</v>
      </c>
      <c r="J858" s="36"/>
      <c r="K858" s="35" t="s">
        <v>1040</v>
      </c>
      <c r="L858" s="36"/>
      <c r="M858" s="35" t="s">
        <v>1020</v>
      </c>
      <c r="N858" s="36"/>
    </row>
    <row r="859" spans="1:14" ht="13.5" thickBot="1" x14ac:dyDescent="0.25">
      <c r="A859" s="35" t="s">
        <v>2088</v>
      </c>
      <c r="B859" s="36"/>
      <c r="C859" s="37" t="s">
        <v>2092</v>
      </c>
      <c r="D859" s="38"/>
      <c r="E859" s="38"/>
      <c r="F859" s="38"/>
      <c r="G859" s="38"/>
      <c r="H859" s="39"/>
      <c r="I859" s="35" t="s">
        <v>1066</v>
      </c>
      <c r="J859" s="36"/>
      <c r="K859" s="35" t="s">
        <v>1040</v>
      </c>
      <c r="L859" s="36"/>
      <c r="M859" s="35" t="s">
        <v>1020</v>
      </c>
      <c r="N859" s="36"/>
    </row>
    <row r="860" spans="1:14" ht="13.5" thickBot="1" x14ac:dyDescent="0.25">
      <c r="A860" s="35" t="s">
        <v>2089</v>
      </c>
      <c r="B860" s="36"/>
      <c r="C860" s="37" t="s">
        <v>2093</v>
      </c>
      <c r="D860" s="38"/>
      <c r="E860" s="38"/>
      <c r="F860" s="38"/>
      <c r="G860" s="38"/>
      <c r="H860" s="39"/>
      <c r="I860" s="35" t="s">
        <v>1066</v>
      </c>
      <c r="J860" s="36"/>
      <c r="K860" s="35" t="s">
        <v>1040</v>
      </c>
      <c r="L860" s="36"/>
      <c r="M860" s="35" t="s">
        <v>1020</v>
      </c>
      <c r="N860" s="36"/>
    </row>
    <row r="861" spans="1:14" ht="13.5" thickBot="1" x14ac:dyDescent="0.25">
      <c r="A861" s="35" t="s">
        <v>2090</v>
      </c>
      <c r="B861" s="36"/>
      <c r="C861" s="37" t="s">
        <v>2094</v>
      </c>
      <c r="D861" s="38"/>
      <c r="E861" s="38"/>
      <c r="F861" s="38"/>
      <c r="G861" s="38"/>
      <c r="H861" s="39"/>
      <c r="I861" s="35" t="s">
        <v>1066</v>
      </c>
      <c r="J861" s="36"/>
      <c r="K861" s="35" t="s">
        <v>1040</v>
      </c>
      <c r="L861" s="36"/>
      <c r="M861" s="35" t="s">
        <v>1020</v>
      </c>
      <c r="N861" s="36"/>
    </row>
    <row r="862" spans="1:14" ht="13.5" thickBot="1" x14ac:dyDescent="0.25">
      <c r="A862" s="35" t="s">
        <v>2095</v>
      </c>
      <c r="B862" s="36"/>
      <c r="C862" s="37" t="s">
        <v>2101</v>
      </c>
      <c r="D862" s="38"/>
      <c r="E862" s="38"/>
      <c r="F862" s="38"/>
      <c r="G862" s="38"/>
      <c r="H862" s="39"/>
      <c r="I862" s="35" t="s">
        <v>1066</v>
      </c>
      <c r="J862" s="36"/>
      <c r="K862" s="35" t="s">
        <v>1040</v>
      </c>
      <c r="L862" s="36"/>
      <c r="M862" s="35" t="s">
        <v>1020</v>
      </c>
      <c r="N862" s="36"/>
    </row>
    <row r="863" spans="1:14" ht="13.5" thickBot="1" x14ac:dyDescent="0.25">
      <c r="A863" s="35" t="s">
        <v>2096</v>
      </c>
      <c r="B863" s="36"/>
      <c r="C863" s="37" t="s">
        <v>2102</v>
      </c>
      <c r="D863" s="38"/>
      <c r="E863" s="38"/>
      <c r="F863" s="38"/>
      <c r="G863" s="38"/>
      <c r="H863" s="39"/>
      <c r="I863" s="35" t="s">
        <v>1083</v>
      </c>
      <c r="J863" s="36"/>
      <c r="K863" s="35" t="s">
        <v>1040</v>
      </c>
      <c r="L863" s="36"/>
      <c r="M863" s="35" t="s">
        <v>1020</v>
      </c>
      <c r="N863" s="36"/>
    </row>
    <row r="864" spans="1:14" ht="13.5" thickBot="1" x14ac:dyDescent="0.25">
      <c r="A864" s="35" t="s">
        <v>2097</v>
      </c>
      <c r="B864" s="36"/>
      <c r="C864" s="37" t="s">
        <v>2103</v>
      </c>
      <c r="D864" s="38"/>
      <c r="E864" s="38"/>
      <c r="F864" s="38"/>
      <c r="G864" s="38"/>
      <c r="H864" s="39"/>
      <c r="I864" s="35" t="s">
        <v>1083</v>
      </c>
      <c r="J864" s="36"/>
      <c r="K864" s="35" t="s">
        <v>1040</v>
      </c>
      <c r="L864" s="36"/>
      <c r="M864" s="35" t="s">
        <v>1020</v>
      </c>
      <c r="N864" s="36"/>
    </row>
    <row r="865" spans="1:14" ht="13.5" thickBot="1" x14ac:dyDescent="0.25">
      <c r="A865" s="35" t="s">
        <v>2098</v>
      </c>
      <c r="B865" s="36"/>
      <c r="C865" s="37" t="s">
        <v>2104</v>
      </c>
      <c r="D865" s="38"/>
      <c r="E865" s="38"/>
      <c r="F865" s="38"/>
      <c r="G865" s="38"/>
      <c r="H865" s="39"/>
      <c r="I865" s="35" t="s">
        <v>1083</v>
      </c>
      <c r="J865" s="36"/>
      <c r="K865" s="35" t="s">
        <v>1020</v>
      </c>
      <c r="L865" s="36"/>
      <c r="M865" s="35" t="s">
        <v>1042</v>
      </c>
      <c r="N865" s="36"/>
    </row>
    <row r="866" spans="1:14" ht="13.5" thickBot="1" x14ac:dyDescent="0.25">
      <c r="A866" s="35" t="s">
        <v>2099</v>
      </c>
      <c r="B866" s="36"/>
      <c r="C866" s="37" t="s">
        <v>2105</v>
      </c>
      <c r="D866" s="38"/>
      <c r="E866" s="38"/>
      <c r="F866" s="38"/>
      <c r="G866" s="38"/>
      <c r="H866" s="39"/>
      <c r="I866" s="35" t="s">
        <v>1083</v>
      </c>
      <c r="J866" s="36"/>
      <c r="K866" s="35" t="s">
        <v>1020</v>
      </c>
      <c r="L866" s="36"/>
      <c r="M866" s="35" t="s">
        <v>1042</v>
      </c>
      <c r="N866" s="36"/>
    </row>
    <row r="867" spans="1:14" ht="13.5" thickBot="1" x14ac:dyDescent="0.25">
      <c r="A867" s="35" t="s">
        <v>2100</v>
      </c>
      <c r="B867" s="36"/>
      <c r="C867" s="37" t="s">
        <v>2106</v>
      </c>
      <c r="D867" s="38"/>
      <c r="E867" s="38"/>
      <c r="F867" s="38"/>
      <c r="G867" s="38"/>
      <c r="H867" s="39"/>
      <c r="I867" s="35" t="s">
        <v>1083</v>
      </c>
      <c r="J867" s="36"/>
      <c r="K867" s="35" t="s">
        <v>1040</v>
      </c>
      <c r="L867" s="36"/>
      <c r="M867" s="35" t="s">
        <v>1020</v>
      </c>
      <c r="N867" s="36"/>
    </row>
    <row r="868" spans="1:14" ht="13.5" thickBot="1" x14ac:dyDescent="0.25">
      <c r="A868" s="35" t="s">
        <v>2107</v>
      </c>
      <c r="B868" s="36"/>
      <c r="C868" s="37" t="s">
        <v>2108</v>
      </c>
      <c r="D868" s="38"/>
      <c r="E868" s="38"/>
      <c r="F868" s="38"/>
      <c r="G868" s="38"/>
      <c r="H868" s="39"/>
      <c r="I868" s="35" t="s">
        <v>1083</v>
      </c>
      <c r="J868" s="36"/>
      <c r="K868" s="35" t="s">
        <v>1040</v>
      </c>
      <c r="L868" s="36"/>
      <c r="M868" s="35" t="s">
        <v>1020</v>
      </c>
      <c r="N868" s="36"/>
    </row>
    <row r="869" spans="1:14" ht="13.5" thickBot="1" x14ac:dyDescent="0.25">
      <c r="A869" s="35" t="s">
        <v>2109</v>
      </c>
      <c r="B869" s="36"/>
      <c r="C869" s="37" t="s">
        <v>2110</v>
      </c>
      <c r="D869" s="38"/>
      <c r="E869" s="38"/>
      <c r="F869" s="38"/>
      <c r="G869" s="38"/>
      <c r="H869" s="39"/>
      <c r="I869" s="35" t="s">
        <v>1083</v>
      </c>
      <c r="J869" s="36"/>
      <c r="K869" s="35" t="s">
        <v>1040</v>
      </c>
      <c r="L869" s="36"/>
      <c r="M869" s="35" t="s">
        <v>1020</v>
      </c>
      <c r="N869" s="36"/>
    </row>
    <row r="870" spans="1:14" ht="13.5" thickBot="1" x14ac:dyDescent="0.25">
      <c r="A870" s="35" t="s">
        <v>2111</v>
      </c>
      <c r="B870" s="36"/>
      <c r="C870" s="37" t="s">
        <v>2113</v>
      </c>
      <c r="D870" s="38"/>
      <c r="E870" s="38"/>
      <c r="F870" s="38"/>
      <c r="G870" s="38"/>
      <c r="H870" s="39"/>
      <c r="I870" s="35" t="s">
        <v>1066</v>
      </c>
      <c r="J870" s="36"/>
      <c r="K870" s="35" t="s">
        <v>1040</v>
      </c>
      <c r="L870" s="36"/>
      <c r="M870" s="35" t="s">
        <v>1020</v>
      </c>
      <c r="N870" s="36"/>
    </row>
    <row r="871" spans="1:14" ht="13.5" thickBot="1" x14ac:dyDescent="0.25">
      <c r="A871" s="35" t="s">
        <v>2112</v>
      </c>
      <c r="B871" s="36"/>
      <c r="C871" s="37" t="s">
        <v>2114</v>
      </c>
      <c r="D871" s="38"/>
      <c r="E871" s="38"/>
      <c r="F871" s="38"/>
      <c r="G871" s="38"/>
      <c r="H871" s="39"/>
      <c r="I871" s="35" t="s">
        <v>1066</v>
      </c>
      <c r="J871" s="36"/>
      <c r="K871" s="35" t="s">
        <v>1040</v>
      </c>
      <c r="L871" s="36"/>
      <c r="M871" s="35" t="s">
        <v>1020</v>
      </c>
      <c r="N871" s="36"/>
    </row>
    <row r="872" spans="1:14" ht="13.5" thickBot="1" x14ac:dyDescent="0.25">
      <c r="A872" s="35" t="s">
        <v>2115</v>
      </c>
      <c r="B872" s="36"/>
      <c r="C872" s="37" t="s">
        <v>2118</v>
      </c>
      <c r="D872" s="38"/>
      <c r="E872" s="38"/>
      <c r="F872" s="38"/>
      <c r="G872" s="38"/>
      <c r="H872" s="39"/>
      <c r="I872" s="35" t="s">
        <v>1066</v>
      </c>
      <c r="J872" s="36"/>
      <c r="K872" s="35" t="s">
        <v>1040</v>
      </c>
      <c r="L872" s="36"/>
      <c r="M872" s="35" t="s">
        <v>1020</v>
      </c>
      <c r="N872" s="36"/>
    </row>
    <row r="873" spans="1:14" ht="13.5" thickBot="1" x14ac:dyDescent="0.25">
      <c r="A873" s="35" t="s">
        <v>2116</v>
      </c>
      <c r="B873" s="36"/>
      <c r="C873" s="37" t="s">
        <v>2119</v>
      </c>
      <c r="D873" s="38"/>
      <c r="E873" s="38"/>
      <c r="F873" s="38"/>
      <c r="G873" s="38"/>
      <c r="H873" s="39"/>
      <c r="I873" s="35" t="s">
        <v>1066</v>
      </c>
      <c r="J873" s="36"/>
      <c r="K873" s="35" t="s">
        <v>1040</v>
      </c>
      <c r="L873" s="36"/>
      <c r="M873" s="35" t="s">
        <v>1020</v>
      </c>
      <c r="N873" s="36"/>
    </row>
    <row r="874" spans="1:14" ht="13.5" thickBot="1" x14ac:dyDescent="0.25">
      <c r="A874" s="35" t="s">
        <v>2117</v>
      </c>
      <c r="B874" s="36"/>
      <c r="C874" s="37" t="s">
        <v>2120</v>
      </c>
      <c r="D874" s="38"/>
      <c r="E874" s="38"/>
      <c r="F874" s="38"/>
      <c r="G874" s="38"/>
      <c r="H874" s="39"/>
      <c r="I874" s="35" t="s">
        <v>1083</v>
      </c>
      <c r="J874" s="36"/>
      <c r="K874" s="35" t="s">
        <v>1040</v>
      </c>
      <c r="L874" s="36"/>
      <c r="M874" s="35" t="s">
        <v>1020</v>
      </c>
      <c r="N874" s="36"/>
    </row>
    <row r="875" spans="1:14" ht="13.5" thickBot="1" x14ac:dyDescent="0.25">
      <c r="A875" s="35" t="s">
        <v>2121</v>
      </c>
      <c r="B875" s="36"/>
      <c r="C875" s="37" t="s">
        <v>2123</v>
      </c>
      <c r="D875" s="38"/>
      <c r="E875" s="38"/>
      <c r="F875" s="38"/>
      <c r="G875" s="38"/>
      <c r="H875" s="39"/>
      <c r="I875" s="35" t="s">
        <v>1083</v>
      </c>
      <c r="J875" s="36"/>
      <c r="K875" s="35" t="s">
        <v>1040</v>
      </c>
      <c r="L875" s="36"/>
      <c r="M875" s="35" t="s">
        <v>1020</v>
      </c>
      <c r="N875" s="36"/>
    </row>
    <row r="876" spans="1:14" ht="13.5" thickBot="1" x14ac:dyDescent="0.25">
      <c r="A876" s="35" t="s">
        <v>2122</v>
      </c>
      <c r="B876" s="36"/>
      <c r="C876" s="37" t="s">
        <v>2124</v>
      </c>
      <c r="D876" s="38"/>
      <c r="E876" s="38"/>
      <c r="F876" s="38"/>
      <c r="G876" s="38"/>
      <c r="H876" s="39"/>
      <c r="I876" s="35" t="s">
        <v>1083</v>
      </c>
      <c r="J876" s="36"/>
      <c r="K876" s="35" t="s">
        <v>1040</v>
      </c>
      <c r="L876" s="36"/>
      <c r="M876" s="35" t="s">
        <v>1020</v>
      </c>
      <c r="N876" s="36"/>
    </row>
    <row r="877" spans="1:14" ht="13.5" thickBot="1" x14ac:dyDescent="0.25">
      <c r="A877" s="35" t="s">
        <v>2125</v>
      </c>
      <c r="B877" s="36"/>
      <c r="C877" s="37" t="s">
        <v>2129</v>
      </c>
      <c r="D877" s="38"/>
      <c r="E877" s="38"/>
      <c r="F877" s="38"/>
      <c r="G877" s="38"/>
      <c r="H877" s="39"/>
      <c r="I877" s="35" t="s">
        <v>1066</v>
      </c>
      <c r="J877" s="36"/>
      <c r="K877" s="35" t="s">
        <v>1040</v>
      </c>
      <c r="L877" s="36"/>
      <c r="M877" s="35" t="s">
        <v>1020</v>
      </c>
      <c r="N877" s="36"/>
    </row>
    <row r="878" spans="1:14" ht="13.5" thickBot="1" x14ac:dyDescent="0.25">
      <c r="A878" s="35" t="s">
        <v>2126</v>
      </c>
      <c r="B878" s="36"/>
      <c r="C878" s="37" t="s">
        <v>2130</v>
      </c>
      <c r="D878" s="38"/>
      <c r="E878" s="38"/>
      <c r="F878" s="38"/>
      <c r="G878" s="38"/>
      <c r="H878" s="39"/>
      <c r="I878" s="35" t="s">
        <v>1083</v>
      </c>
      <c r="J878" s="36"/>
      <c r="K878" s="35" t="s">
        <v>1040</v>
      </c>
      <c r="L878" s="36"/>
      <c r="M878" s="35" t="s">
        <v>1020</v>
      </c>
      <c r="N878" s="36"/>
    </row>
    <row r="879" spans="1:14" ht="13.5" thickBot="1" x14ac:dyDescent="0.25">
      <c r="A879" s="35" t="s">
        <v>2127</v>
      </c>
      <c r="B879" s="36"/>
      <c r="C879" s="37" t="s">
        <v>2131</v>
      </c>
      <c r="D879" s="38"/>
      <c r="E879" s="38"/>
      <c r="F879" s="38"/>
      <c r="G879" s="38"/>
      <c r="H879" s="39"/>
      <c r="I879" s="35" t="s">
        <v>1083</v>
      </c>
      <c r="J879" s="36"/>
      <c r="K879" s="35" t="s">
        <v>1040</v>
      </c>
      <c r="L879" s="36"/>
      <c r="M879" s="35" t="s">
        <v>1020</v>
      </c>
      <c r="N879" s="36"/>
    </row>
    <row r="880" spans="1:14" ht="13.5" thickBot="1" x14ac:dyDescent="0.25">
      <c r="A880" s="35" t="s">
        <v>2128</v>
      </c>
      <c r="B880" s="36"/>
      <c r="C880" s="37" t="s">
        <v>2132</v>
      </c>
      <c r="D880" s="38"/>
      <c r="E880" s="38"/>
      <c r="F880" s="38"/>
      <c r="G880" s="38"/>
      <c r="H880" s="39"/>
      <c r="I880" s="35" t="s">
        <v>1066</v>
      </c>
      <c r="J880" s="36"/>
      <c r="K880" s="35" t="s">
        <v>1040</v>
      </c>
      <c r="L880" s="36"/>
      <c r="M880" s="35" t="s">
        <v>1020</v>
      </c>
      <c r="N880" s="36"/>
    </row>
    <row r="881" spans="1:14" ht="13.5" thickBot="1" x14ac:dyDescent="0.25">
      <c r="A881" s="35" t="s">
        <v>2133</v>
      </c>
      <c r="B881" s="36"/>
      <c r="C881" s="37" t="s">
        <v>2144</v>
      </c>
      <c r="D881" s="38"/>
      <c r="E881" s="38"/>
      <c r="F881" s="38"/>
      <c r="G881" s="38"/>
      <c r="H881" s="39"/>
      <c r="I881" s="35" t="s">
        <v>1083</v>
      </c>
      <c r="J881" s="36"/>
      <c r="K881" s="35" t="s">
        <v>1040</v>
      </c>
      <c r="L881" s="36"/>
      <c r="M881" s="35" t="s">
        <v>1020</v>
      </c>
      <c r="N881" s="36"/>
    </row>
    <row r="882" spans="1:14" ht="13.5" thickBot="1" x14ac:dyDescent="0.25">
      <c r="A882" s="35" t="s">
        <v>2134</v>
      </c>
      <c r="B882" s="36"/>
      <c r="C882" s="37" t="s">
        <v>2145</v>
      </c>
      <c r="D882" s="38"/>
      <c r="E882" s="38"/>
      <c r="F882" s="38"/>
      <c r="G882" s="38"/>
      <c r="H882" s="39"/>
      <c r="I882" s="35" t="s">
        <v>1083</v>
      </c>
      <c r="J882" s="36"/>
      <c r="K882" s="35" t="s">
        <v>1040</v>
      </c>
      <c r="L882" s="36"/>
      <c r="M882" s="35" t="s">
        <v>1020</v>
      </c>
      <c r="N882" s="36"/>
    </row>
    <row r="883" spans="1:14" ht="13.5" thickBot="1" x14ac:dyDescent="0.25">
      <c r="A883" s="35" t="s">
        <v>2135</v>
      </c>
      <c r="B883" s="36"/>
      <c r="C883" s="37" t="s">
        <v>2146</v>
      </c>
      <c r="D883" s="38"/>
      <c r="E883" s="38"/>
      <c r="F883" s="38"/>
      <c r="G883" s="38"/>
      <c r="H883" s="39"/>
      <c r="I883" s="35" t="s">
        <v>1083</v>
      </c>
      <c r="J883" s="36"/>
      <c r="K883" s="35" t="s">
        <v>1040</v>
      </c>
      <c r="L883" s="36"/>
      <c r="M883" s="35" t="s">
        <v>1020</v>
      </c>
      <c r="N883" s="36"/>
    </row>
    <row r="884" spans="1:14" ht="13.5" thickBot="1" x14ac:dyDescent="0.25">
      <c r="A884" s="35" t="s">
        <v>2136</v>
      </c>
      <c r="B884" s="36"/>
      <c r="C884" s="37" t="s">
        <v>2147</v>
      </c>
      <c r="D884" s="38"/>
      <c r="E884" s="38"/>
      <c r="F884" s="38"/>
      <c r="G884" s="38"/>
      <c r="H884" s="39"/>
      <c r="I884" s="35" t="s">
        <v>1083</v>
      </c>
      <c r="J884" s="36"/>
      <c r="K884" s="35" t="s">
        <v>1040</v>
      </c>
      <c r="L884" s="36"/>
      <c r="M884" s="35" t="s">
        <v>1020</v>
      </c>
      <c r="N884" s="36"/>
    </row>
    <row r="885" spans="1:14" ht="13.5" thickBot="1" x14ac:dyDescent="0.25">
      <c r="A885" s="35" t="s">
        <v>2137</v>
      </c>
      <c r="B885" s="36"/>
      <c r="C885" s="37" t="s">
        <v>2148</v>
      </c>
      <c r="D885" s="38"/>
      <c r="E885" s="38"/>
      <c r="F885" s="38"/>
      <c r="G885" s="38"/>
      <c r="H885" s="39"/>
      <c r="I885" s="35" t="s">
        <v>1017</v>
      </c>
      <c r="J885" s="36"/>
      <c r="K885" s="35" t="s">
        <v>1040</v>
      </c>
      <c r="L885" s="36"/>
      <c r="M885" s="35" t="s">
        <v>1020</v>
      </c>
      <c r="N885" s="36"/>
    </row>
    <row r="886" spans="1:14" ht="13.5" thickBot="1" x14ac:dyDescent="0.25">
      <c r="A886" s="35" t="s">
        <v>2138</v>
      </c>
      <c r="B886" s="36"/>
      <c r="C886" s="37" t="s">
        <v>2149</v>
      </c>
      <c r="D886" s="38"/>
      <c r="E886" s="38"/>
      <c r="F886" s="38"/>
      <c r="G886" s="38"/>
      <c r="H886" s="39"/>
      <c r="I886" s="35" t="s">
        <v>2155</v>
      </c>
      <c r="J886" s="36"/>
      <c r="K886" s="35" t="s">
        <v>1040</v>
      </c>
      <c r="L886" s="36"/>
      <c r="M886" s="35" t="s">
        <v>1020</v>
      </c>
      <c r="N886" s="36"/>
    </row>
    <row r="887" spans="1:14" ht="13.5" thickBot="1" x14ac:dyDescent="0.25">
      <c r="A887" s="35" t="s">
        <v>2139</v>
      </c>
      <c r="B887" s="36"/>
      <c r="C887" s="37" t="s">
        <v>2150</v>
      </c>
      <c r="D887" s="38"/>
      <c r="E887" s="38"/>
      <c r="F887" s="38"/>
      <c r="G887" s="38"/>
      <c r="H887" s="39"/>
      <c r="I887" s="35" t="s">
        <v>2155</v>
      </c>
      <c r="J887" s="36"/>
      <c r="K887" s="35" t="s">
        <v>1040</v>
      </c>
      <c r="L887" s="36"/>
      <c r="M887" s="35" t="s">
        <v>1020</v>
      </c>
      <c r="N887" s="36"/>
    </row>
    <row r="888" spans="1:14" ht="13.5" thickBot="1" x14ac:dyDescent="0.25">
      <c r="A888" s="35" t="s">
        <v>2140</v>
      </c>
      <c r="B888" s="36"/>
      <c r="C888" s="37" t="s">
        <v>2151</v>
      </c>
      <c r="D888" s="38"/>
      <c r="E888" s="38"/>
      <c r="F888" s="38"/>
      <c r="G888" s="38"/>
      <c r="H888" s="39"/>
      <c r="I888" s="35" t="s">
        <v>2155</v>
      </c>
      <c r="J888" s="36"/>
      <c r="K888" s="35" t="s">
        <v>1040</v>
      </c>
      <c r="L888" s="36"/>
      <c r="M888" s="35" t="s">
        <v>1020</v>
      </c>
      <c r="N888" s="36"/>
    </row>
    <row r="889" spans="1:14" ht="13.5" thickBot="1" x14ac:dyDescent="0.25">
      <c r="A889" s="35" t="s">
        <v>2141</v>
      </c>
      <c r="B889" s="36"/>
      <c r="C889" s="37" t="s">
        <v>2152</v>
      </c>
      <c r="D889" s="38"/>
      <c r="E889" s="38"/>
      <c r="F889" s="38"/>
      <c r="G889" s="38"/>
      <c r="H889" s="39"/>
      <c r="I889" s="35" t="s">
        <v>2155</v>
      </c>
      <c r="J889" s="36"/>
      <c r="K889" s="35" t="s">
        <v>1040</v>
      </c>
      <c r="L889" s="36"/>
      <c r="M889" s="35" t="s">
        <v>1020</v>
      </c>
      <c r="N889" s="36"/>
    </row>
    <row r="890" spans="1:14" ht="13.5" thickBot="1" x14ac:dyDescent="0.25">
      <c r="A890" s="35" t="s">
        <v>2142</v>
      </c>
      <c r="B890" s="36"/>
      <c r="C890" s="37" t="s">
        <v>2153</v>
      </c>
      <c r="D890" s="38"/>
      <c r="E890" s="38"/>
      <c r="F890" s="38"/>
      <c r="G890" s="38"/>
      <c r="H890" s="39"/>
      <c r="I890" s="35" t="s">
        <v>2155</v>
      </c>
      <c r="J890" s="36"/>
      <c r="K890" s="35" t="s">
        <v>1040</v>
      </c>
      <c r="L890" s="36"/>
      <c r="M890" s="35" t="s">
        <v>1020</v>
      </c>
      <c r="N890" s="36"/>
    </row>
    <row r="891" spans="1:14" ht="13.5" thickBot="1" x14ac:dyDescent="0.25">
      <c r="A891" s="35" t="s">
        <v>2143</v>
      </c>
      <c r="B891" s="36"/>
      <c r="C891" s="37" t="s">
        <v>2154</v>
      </c>
      <c r="D891" s="38"/>
      <c r="E891" s="38"/>
      <c r="F891" s="38"/>
      <c r="G891" s="38"/>
      <c r="H891" s="39"/>
      <c r="I891" s="35" t="s">
        <v>1066</v>
      </c>
      <c r="J891" s="36"/>
      <c r="K891" s="35" t="s">
        <v>1040</v>
      </c>
      <c r="L891" s="36"/>
      <c r="M891" s="35" t="s">
        <v>1020</v>
      </c>
      <c r="N891" s="36"/>
    </row>
    <row r="892" spans="1:14" ht="13.5" thickBot="1" x14ac:dyDescent="0.25">
      <c r="A892" s="35" t="s">
        <v>2156</v>
      </c>
      <c r="B892" s="36"/>
      <c r="C892" s="37" t="s">
        <v>2171</v>
      </c>
      <c r="D892" s="38"/>
      <c r="E892" s="38"/>
      <c r="F892" s="38"/>
      <c r="G892" s="38"/>
      <c r="H892" s="39"/>
      <c r="I892" s="35" t="s">
        <v>1066</v>
      </c>
      <c r="J892" s="36"/>
      <c r="K892" s="35" t="s">
        <v>1040</v>
      </c>
      <c r="L892" s="36"/>
      <c r="M892" s="35" t="s">
        <v>1020</v>
      </c>
      <c r="N892" s="36"/>
    </row>
    <row r="893" spans="1:14" ht="13.5" thickBot="1" x14ac:dyDescent="0.25">
      <c r="A893" s="35" t="s">
        <v>2157</v>
      </c>
      <c r="B893" s="36"/>
      <c r="C893" s="37" t="s">
        <v>2172</v>
      </c>
      <c r="D893" s="38"/>
      <c r="E893" s="38"/>
      <c r="F893" s="38"/>
      <c r="G893" s="38"/>
      <c r="H893" s="39"/>
      <c r="I893" s="35" t="s">
        <v>1066</v>
      </c>
      <c r="J893" s="36"/>
      <c r="K893" s="35" t="s">
        <v>1040</v>
      </c>
      <c r="L893" s="36"/>
      <c r="M893" s="35" t="s">
        <v>1020</v>
      </c>
      <c r="N893" s="36"/>
    </row>
    <row r="894" spans="1:14" ht="13.5" thickBot="1" x14ac:dyDescent="0.25">
      <c r="A894" s="35" t="s">
        <v>2158</v>
      </c>
      <c r="B894" s="36"/>
      <c r="C894" s="37" t="s">
        <v>2173</v>
      </c>
      <c r="D894" s="38"/>
      <c r="E894" s="38"/>
      <c r="F894" s="38"/>
      <c r="G894" s="38"/>
      <c r="H894" s="39"/>
      <c r="I894" s="35" t="s">
        <v>1066</v>
      </c>
      <c r="J894" s="36"/>
      <c r="K894" s="35" t="s">
        <v>1040</v>
      </c>
      <c r="L894" s="36"/>
      <c r="M894" s="35" t="s">
        <v>1020</v>
      </c>
      <c r="N894" s="36"/>
    </row>
    <row r="895" spans="1:14" ht="13.5" thickBot="1" x14ac:dyDescent="0.25">
      <c r="A895" s="35" t="s">
        <v>2159</v>
      </c>
      <c r="B895" s="36"/>
      <c r="C895" s="37" t="s">
        <v>2174</v>
      </c>
      <c r="D895" s="38"/>
      <c r="E895" s="38"/>
      <c r="F895" s="38"/>
      <c r="G895" s="38"/>
      <c r="H895" s="39"/>
      <c r="I895" s="35" t="s">
        <v>1066</v>
      </c>
      <c r="J895" s="36"/>
      <c r="K895" s="35" t="s">
        <v>1040</v>
      </c>
      <c r="L895" s="36"/>
      <c r="M895" s="35" t="s">
        <v>1020</v>
      </c>
      <c r="N895" s="36"/>
    </row>
    <row r="896" spans="1:14" ht="13.5" thickBot="1" x14ac:dyDescent="0.25">
      <c r="A896" s="35" t="s">
        <v>2160</v>
      </c>
      <c r="B896" s="36"/>
      <c r="C896" s="37" t="s">
        <v>2175</v>
      </c>
      <c r="D896" s="38"/>
      <c r="E896" s="38"/>
      <c r="F896" s="38"/>
      <c r="G896" s="38"/>
      <c r="H896" s="39"/>
      <c r="I896" s="35" t="s">
        <v>1066</v>
      </c>
      <c r="J896" s="36"/>
      <c r="K896" s="35" t="s">
        <v>1040</v>
      </c>
      <c r="L896" s="36"/>
      <c r="M896" s="35" t="s">
        <v>1020</v>
      </c>
      <c r="N896" s="36"/>
    </row>
    <row r="897" spans="1:14" ht="13.5" thickBot="1" x14ac:dyDescent="0.25">
      <c r="A897" s="35" t="s">
        <v>2161</v>
      </c>
      <c r="B897" s="36"/>
      <c r="C897" s="37" t="s">
        <v>2176</v>
      </c>
      <c r="D897" s="38"/>
      <c r="E897" s="38"/>
      <c r="F897" s="38"/>
      <c r="G897" s="38"/>
      <c r="H897" s="39"/>
      <c r="I897" s="35" t="s">
        <v>1066</v>
      </c>
      <c r="J897" s="36"/>
      <c r="K897" s="35" t="s">
        <v>1040</v>
      </c>
      <c r="L897" s="36"/>
      <c r="M897" s="35" t="s">
        <v>1020</v>
      </c>
      <c r="N897" s="36"/>
    </row>
    <row r="898" spans="1:14" ht="13.5" thickBot="1" x14ac:dyDescent="0.25">
      <c r="A898" s="35" t="s">
        <v>2162</v>
      </c>
      <c r="B898" s="36"/>
      <c r="C898" s="37" t="s">
        <v>2177</v>
      </c>
      <c r="D898" s="38"/>
      <c r="E898" s="38"/>
      <c r="F898" s="38"/>
      <c r="G898" s="38"/>
      <c r="H898" s="39"/>
      <c r="I898" s="35" t="s">
        <v>1066</v>
      </c>
      <c r="J898" s="36"/>
      <c r="K898" s="35" t="s">
        <v>1040</v>
      </c>
      <c r="L898" s="36"/>
      <c r="M898" s="35" t="s">
        <v>1020</v>
      </c>
      <c r="N898" s="36"/>
    </row>
    <row r="899" spans="1:14" ht="13.5" thickBot="1" x14ac:dyDescent="0.25">
      <c r="A899" s="35" t="s">
        <v>2163</v>
      </c>
      <c r="B899" s="36"/>
      <c r="C899" s="37" t="s">
        <v>2178</v>
      </c>
      <c r="D899" s="38"/>
      <c r="E899" s="38"/>
      <c r="F899" s="38"/>
      <c r="G899" s="38"/>
      <c r="H899" s="39"/>
      <c r="I899" s="35" t="s">
        <v>1066</v>
      </c>
      <c r="J899" s="36"/>
      <c r="K899" s="35" t="s">
        <v>1040</v>
      </c>
      <c r="L899" s="36"/>
      <c r="M899" s="35" t="s">
        <v>1020</v>
      </c>
      <c r="N899" s="36"/>
    </row>
    <row r="900" spans="1:14" ht="13.5" thickBot="1" x14ac:dyDescent="0.25">
      <c r="A900" s="35" t="s">
        <v>2164</v>
      </c>
      <c r="B900" s="36"/>
      <c r="C900" s="37" t="s">
        <v>2179</v>
      </c>
      <c r="D900" s="38"/>
      <c r="E900" s="38"/>
      <c r="F900" s="38"/>
      <c r="G900" s="38"/>
      <c r="H900" s="39"/>
      <c r="I900" s="35" t="s">
        <v>1066</v>
      </c>
      <c r="J900" s="36"/>
      <c r="K900" s="35" t="s">
        <v>1040</v>
      </c>
      <c r="L900" s="36"/>
      <c r="M900" s="35" t="s">
        <v>1020</v>
      </c>
      <c r="N900" s="36"/>
    </row>
    <row r="901" spans="1:14" ht="13.5" thickBot="1" x14ac:dyDescent="0.25">
      <c r="A901" s="35" t="s">
        <v>2165</v>
      </c>
      <c r="B901" s="36"/>
      <c r="C901" s="37" t="s">
        <v>2180</v>
      </c>
      <c r="D901" s="38"/>
      <c r="E901" s="38"/>
      <c r="F901" s="38"/>
      <c r="G901" s="38"/>
      <c r="H901" s="39"/>
      <c r="I901" s="35" t="s">
        <v>1066</v>
      </c>
      <c r="J901" s="36"/>
      <c r="K901" s="35" t="s">
        <v>1040</v>
      </c>
      <c r="L901" s="36"/>
      <c r="M901" s="35" t="s">
        <v>1020</v>
      </c>
      <c r="N901" s="36"/>
    </row>
    <row r="902" spans="1:14" ht="13.5" thickBot="1" x14ac:dyDescent="0.25">
      <c r="A902" s="35" t="s">
        <v>2166</v>
      </c>
      <c r="B902" s="36"/>
      <c r="C902" s="37" t="s">
        <v>2181</v>
      </c>
      <c r="D902" s="38"/>
      <c r="E902" s="38"/>
      <c r="F902" s="38"/>
      <c r="G902" s="38"/>
      <c r="H902" s="39"/>
      <c r="I902" s="35" t="s">
        <v>1066</v>
      </c>
      <c r="J902" s="36"/>
      <c r="K902" s="35" t="s">
        <v>1040</v>
      </c>
      <c r="L902" s="36"/>
      <c r="M902" s="35" t="s">
        <v>1020</v>
      </c>
      <c r="N902" s="36"/>
    </row>
    <row r="903" spans="1:14" ht="13.5" thickBot="1" x14ac:dyDescent="0.25">
      <c r="A903" s="35" t="s">
        <v>2167</v>
      </c>
      <c r="B903" s="36"/>
      <c r="C903" s="37" t="s">
        <v>2182</v>
      </c>
      <c r="D903" s="38"/>
      <c r="E903" s="38"/>
      <c r="F903" s="38"/>
      <c r="G903" s="38"/>
      <c r="H903" s="39"/>
      <c r="I903" s="35" t="s">
        <v>1066</v>
      </c>
      <c r="J903" s="36"/>
      <c r="K903" s="35" t="s">
        <v>1040</v>
      </c>
      <c r="L903" s="36"/>
      <c r="M903" s="35" t="s">
        <v>1020</v>
      </c>
      <c r="N903" s="36"/>
    </row>
    <row r="904" spans="1:14" ht="13.5" thickBot="1" x14ac:dyDescent="0.25">
      <c r="A904" s="35" t="s">
        <v>2168</v>
      </c>
      <c r="B904" s="36"/>
      <c r="C904" s="37" t="s">
        <v>2183</v>
      </c>
      <c r="D904" s="38"/>
      <c r="E904" s="38"/>
      <c r="F904" s="38"/>
      <c r="G904" s="38"/>
      <c r="H904" s="39"/>
      <c r="I904" s="35" t="s">
        <v>1083</v>
      </c>
      <c r="J904" s="36"/>
      <c r="K904" s="35" t="s">
        <v>1040</v>
      </c>
      <c r="L904" s="36"/>
      <c r="M904" s="35" t="s">
        <v>1020</v>
      </c>
      <c r="N904" s="36"/>
    </row>
    <row r="905" spans="1:14" ht="13.5" thickBot="1" x14ac:dyDescent="0.25">
      <c r="A905" s="35" t="s">
        <v>2169</v>
      </c>
      <c r="B905" s="36"/>
      <c r="C905" s="37" t="s">
        <v>2184</v>
      </c>
      <c r="D905" s="38"/>
      <c r="E905" s="38"/>
      <c r="F905" s="38"/>
      <c r="G905" s="38"/>
      <c r="H905" s="39"/>
      <c r="I905" s="35" t="s">
        <v>1066</v>
      </c>
      <c r="J905" s="36"/>
      <c r="K905" s="35" t="s">
        <v>1040</v>
      </c>
      <c r="L905" s="36"/>
      <c r="M905" s="35" t="s">
        <v>1020</v>
      </c>
      <c r="N905" s="36"/>
    </row>
    <row r="906" spans="1:14" ht="13.5" thickBot="1" x14ac:dyDescent="0.25">
      <c r="A906" s="35" t="s">
        <v>2170</v>
      </c>
      <c r="B906" s="36"/>
      <c r="C906" s="37" t="s">
        <v>2185</v>
      </c>
      <c r="D906" s="38"/>
      <c r="E906" s="38"/>
      <c r="F906" s="38"/>
      <c r="G906" s="38"/>
      <c r="H906" s="39"/>
      <c r="I906" s="35" t="s">
        <v>1066</v>
      </c>
      <c r="J906" s="36"/>
      <c r="K906" s="35" t="s">
        <v>1040</v>
      </c>
      <c r="L906" s="36"/>
      <c r="M906" s="35" t="s">
        <v>1020</v>
      </c>
      <c r="N906" s="36"/>
    </row>
    <row r="907" spans="1:14" ht="13.5" thickBot="1" x14ac:dyDescent="0.25">
      <c r="A907" s="35" t="s">
        <v>2186</v>
      </c>
      <c r="B907" s="36"/>
      <c r="C907" s="37" t="s">
        <v>2192</v>
      </c>
      <c r="D907" s="38"/>
      <c r="E907" s="38"/>
      <c r="F907" s="38"/>
      <c r="G907" s="38"/>
      <c r="H907" s="39"/>
      <c r="I907" s="35" t="s">
        <v>1083</v>
      </c>
      <c r="J907" s="36"/>
      <c r="K907" s="35" t="s">
        <v>1040</v>
      </c>
      <c r="L907" s="36"/>
      <c r="M907" s="35" t="s">
        <v>1020</v>
      </c>
      <c r="N907" s="36"/>
    </row>
    <row r="908" spans="1:14" ht="13.5" thickBot="1" x14ac:dyDescent="0.25">
      <c r="A908" s="35" t="s">
        <v>2187</v>
      </c>
      <c r="B908" s="36"/>
      <c r="C908" s="37" t="s">
        <v>2193</v>
      </c>
      <c r="D908" s="38"/>
      <c r="E908" s="38"/>
      <c r="F908" s="38"/>
      <c r="G908" s="38"/>
      <c r="H908" s="39"/>
      <c r="I908" s="35" t="s">
        <v>1083</v>
      </c>
      <c r="J908" s="36"/>
      <c r="K908" s="35" t="s">
        <v>1040</v>
      </c>
      <c r="L908" s="36"/>
      <c r="M908" s="35" t="s">
        <v>1020</v>
      </c>
      <c r="N908" s="36"/>
    </row>
    <row r="909" spans="1:14" ht="13.5" thickBot="1" x14ac:dyDescent="0.25">
      <c r="A909" s="35" t="s">
        <v>2188</v>
      </c>
      <c r="B909" s="36"/>
      <c r="C909" s="37" t="s">
        <v>2194</v>
      </c>
      <c r="D909" s="38"/>
      <c r="E909" s="38"/>
      <c r="F909" s="38"/>
      <c r="G909" s="38"/>
      <c r="H909" s="39"/>
      <c r="I909" s="35" t="s">
        <v>1083</v>
      </c>
      <c r="J909" s="36"/>
      <c r="K909" s="35" t="s">
        <v>1040</v>
      </c>
      <c r="L909" s="36"/>
      <c r="M909" s="35" t="s">
        <v>1020</v>
      </c>
      <c r="N909" s="36"/>
    </row>
    <row r="910" spans="1:14" ht="13.5" thickBot="1" x14ac:dyDescent="0.25">
      <c r="A910" s="35" t="s">
        <v>2189</v>
      </c>
      <c r="B910" s="36"/>
      <c r="C910" s="37" t="s">
        <v>2195</v>
      </c>
      <c r="D910" s="38"/>
      <c r="E910" s="38"/>
      <c r="F910" s="38"/>
      <c r="G910" s="38"/>
      <c r="H910" s="39"/>
      <c r="I910" s="35" t="s">
        <v>1083</v>
      </c>
      <c r="J910" s="36"/>
      <c r="K910" s="35" t="s">
        <v>1040</v>
      </c>
      <c r="L910" s="36"/>
      <c r="M910" s="35" t="s">
        <v>1020</v>
      </c>
      <c r="N910" s="36"/>
    </row>
    <row r="911" spans="1:14" ht="13.5" thickBot="1" x14ac:dyDescent="0.25">
      <c r="A911" s="35" t="s">
        <v>2190</v>
      </c>
      <c r="B911" s="36"/>
      <c r="C911" s="37" t="s">
        <v>2196</v>
      </c>
      <c r="D911" s="38"/>
      <c r="E911" s="38"/>
      <c r="F911" s="38"/>
      <c r="G911" s="38"/>
      <c r="H911" s="39"/>
      <c r="I911" s="35" t="s">
        <v>1083</v>
      </c>
      <c r="J911" s="36"/>
      <c r="K911" s="35" t="s">
        <v>1040</v>
      </c>
      <c r="L911" s="36"/>
      <c r="M911" s="35" t="s">
        <v>1020</v>
      </c>
      <c r="N911" s="36"/>
    </row>
    <row r="912" spans="1:14" ht="13.5" thickBot="1" x14ac:dyDescent="0.25">
      <c r="A912" s="35" t="s">
        <v>2191</v>
      </c>
      <c r="B912" s="36"/>
      <c r="C912" s="37" t="s">
        <v>2197</v>
      </c>
      <c r="D912" s="38"/>
      <c r="E912" s="38"/>
      <c r="F912" s="38"/>
      <c r="G912" s="38"/>
      <c r="H912" s="39"/>
      <c r="I912" s="35" t="s">
        <v>1083</v>
      </c>
      <c r="J912" s="36"/>
      <c r="K912" s="35" t="s">
        <v>1040</v>
      </c>
      <c r="L912" s="36"/>
      <c r="M912" s="35" t="s">
        <v>1020</v>
      </c>
      <c r="N912" s="36"/>
    </row>
    <row r="913" spans="1:16" ht="13.5" thickBot="1" x14ac:dyDescent="0.25">
      <c r="A913" s="35"/>
      <c r="B913" s="36"/>
      <c r="C913" s="37"/>
      <c r="D913" s="38"/>
      <c r="E913" s="38"/>
      <c r="F913" s="38"/>
      <c r="G913" s="38"/>
      <c r="H913" s="39"/>
      <c r="I913" s="35"/>
      <c r="J913" s="36"/>
      <c r="K913" s="35"/>
      <c r="L913" s="36"/>
      <c r="M913" s="35"/>
      <c r="N913" s="36"/>
    </row>
    <row r="914" spans="1:16" ht="13.5" thickBot="1" x14ac:dyDescent="0.25">
      <c r="A914" s="35"/>
      <c r="B914" s="36"/>
      <c r="C914" s="37"/>
      <c r="D914" s="38"/>
      <c r="E914" s="38"/>
      <c r="F914" s="38"/>
      <c r="G914" s="38"/>
      <c r="H914" s="39"/>
      <c r="I914" s="35"/>
      <c r="J914" s="36"/>
      <c r="K914" s="35"/>
      <c r="L914" s="36"/>
      <c r="M914" s="35"/>
      <c r="N914" s="36"/>
    </row>
    <row r="915" spans="1:16" ht="13.5" thickBot="1" x14ac:dyDescent="0.25">
      <c r="A915" s="35"/>
      <c r="B915" s="36"/>
      <c r="C915" s="37"/>
      <c r="D915" s="38"/>
      <c r="E915" s="38"/>
      <c r="F915" s="38"/>
      <c r="G915" s="38"/>
      <c r="H915" s="39"/>
      <c r="I915" s="35"/>
      <c r="J915" s="36"/>
      <c r="K915" s="35"/>
      <c r="L915" s="36"/>
      <c r="M915" s="35"/>
      <c r="N915" s="36"/>
    </row>
    <row r="916" spans="1:16" ht="13.5" thickBot="1" x14ac:dyDescent="0.25">
      <c r="A916" s="35"/>
      <c r="B916" s="36"/>
      <c r="C916" s="37"/>
      <c r="D916" s="38"/>
      <c r="E916" s="38"/>
      <c r="F916" s="38"/>
      <c r="G916" s="38"/>
      <c r="H916" s="39"/>
      <c r="I916" s="35"/>
      <c r="J916" s="36"/>
      <c r="K916" s="35"/>
      <c r="L916" s="36"/>
      <c r="M916" s="35"/>
      <c r="N916" s="36"/>
    </row>
    <row r="917" spans="1:16" ht="13.5" thickBot="1" x14ac:dyDescent="0.25">
      <c r="A917" s="35"/>
      <c r="B917" s="36"/>
      <c r="C917" s="37"/>
      <c r="D917" s="38"/>
      <c r="E917" s="38"/>
      <c r="F917" s="38"/>
      <c r="G917" s="38"/>
      <c r="H917" s="39"/>
      <c r="I917" s="35"/>
      <c r="J917" s="36"/>
      <c r="K917" s="35"/>
      <c r="L917" s="36"/>
      <c r="M917" s="35"/>
      <c r="N917" s="36"/>
    </row>
    <row r="918" spans="1:16" ht="13.5" thickBot="1" x14ac:dyDescent="0.25">
      <c r="A918" s="35"/>
      <c r="B918" s="36"/>
      <c r="C918" s="37"/>
      <c r="D918" s="38"/>
      <c r="E918" s="38"/>
      <c r="F918" s="38"/>
      <c r="G918" s="38"/>
      <c r="H918" s="39"/>
      <c r="I918" s="35"/>
      <c r="J918" s="36"/>
      <c r="K918" s="35"/>
      <c r="L918" s="36"/>
      <c r="M918" s="35"/>
      <c r="N918" s="36"/>
    </row>
    <row r="919" spans="1:16" ht="12.75" customHeight="1" thickBot="1" x14ac:dyDescent="0.25">
      <c r="A919" s="35" t="s">
        <v>1053</v>
      </c>
      <c r="B919" s="36"/>
      <c r="C919" s="37" t="s">
        <v>1065</v>
      </c>
      <c r="D919" s="38"/>
      <c r="E919" s="38"/>
      <c r="F919" s="38"/>
      <c r="G919" s="38"/>
      <c r="H919" s="39"/>
      <c r="I919" s="35" t="s">
        <v>995</v>
      </c>
      <c r="J919" s="36"/>
      <c r="K919" s="35" t="s">
        <v>1040</v>
      </c>
      <c r="L919" s="36"/>
      <c r="M919" s="35" t="s">
        <v>1042</v>
      </c>
      <c r="N919" s="36"/>
    </row>
    <row r="920" spans="1:16" ht="13.5" customHeight="1" x14ac:dyDescent="0.2">
      <c r="A920" s="60" t="s">
        <v>344</v>
      </c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2"/>
    </row>
    <row r="921" spans="1:16" ht="13.5" customHeight="1" thickBot="1" x14ac:dyDescent="0.25">
      <c r="A921" s="63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5"/>
    </row>
    <row r="922" spans="1:16" ht="13.5" thickBot="1" x14ac:dyDescent="0.25">
      <c r="A922" s="35" t="s">
        <v>345</v>
      </c>
      <c r="B922" s="36"/>
      <c r="C922" s="37" t="s">
        <v>348</v>
      </c>
      <c r="D922" s="40"/>
      <c r="E922" s="40"/>
      <c r="F922" s="40"/>
      <c r="G922" s="40"/>
      <c r="H922" s="36"/>
      <c r="I922" s="35" t="s">
        <v>349</v>
      </c>
      <c r="J922" s="36"/>
      <c r="K922" s="35" t="s">
        <v>246</v>
      </c>
      <c r="L922" s="36"/>
      <c r="M922" s="35"/>
      <c r="N922" s="36"/>
    </row>
    <row r="923" spans="1:16" ht="13.5" thickBot="1" x14ac:dyDescent="0.25">
      <c r="A923" s="35" t="s">
        <v>346</v>
      </c>
      <c r="B923" s="36"/>
      <c r="C923" s="37" t="s">
        <v>350</v>
      </c>
      <c r="D923" s="40"/>
      <c r="E923" s="40"/>
      <c r="F923" s="40"/>
      <c r="G923" s="40"/>
      <c r="H923" s="36"/>
      <c r="I923" s="35" t="s">
        <v>349</v>
      </c>
      <c r="J923" s="36"/>
      <c r="K923" s="35" t="s">
        <v>246</v>
      </c>
      <c r="L923" s="36"/>
      <c r="M923" s="35"/>
      <c r="N923" s="36"/>
    </row>
    <row r="924" spans="1:16" ht="13.5" thickBot="1" x14ac:dyDescent="0.25">
      <c r="A924" s="35" t="s">
        <v>347</v>
      </c>
      <c r="B924" s="36"/>
      <c r="C924" s="37" t="s">
        <v>351</v>
      </c>
      <c r="D924" s="40"/>
      <c r="E924" s="40"/>
      <c r="F924" s="40"/>
      <c r="G924" s="40"/>
      <c r="H924" s="36"/>
      <c r="I924" s="35" t="s">
        <v>349</v>
      </c>
      <c r="J924" s="36"/>
      <c r="K924" s="35" t="s">
        <v>246</v>
      </c>
      <c r="L924" s="36"/>
      <c r="M924" s="35"/>
      <c r="N924" s="36"/>
    </row>
    <row r="925" spans="1:16" ht="13.5" thickBot="1" x14ac:dyDescent="0.25">
      <c r="A925" s="35" t="s">
        <v>352</v>
      </c>
      <c r="B925" s="36"/>
      <c r="C925" s="37" t="s">
        <v>354</v>
      </c>
      <c r="D925" s="40"/>
      <c r="E925" s="40"/>
      <c r="F925" s="40"/>
      <c r="G925" s="40"/>
      <c r="H925" s="36"/>
      <c r="I925" s="35" t="s">
        <v>104</v>
      </c>
      <c r="J925" s="36"/>
      <c r="K925" s="35" t="s">
        <v>241</v>
      </c>
      <c r="L925" s="36"/>
      <c r="M925" s="35" t="s">
        <v>246</v>
      </c>
      <c r="N925" s="36"/>
    </row>
    <row r="926" spans="1:16" ht="13.5" thickBot="1" x14ac:dyDescent="0.25">
      <c r="A926" s="35" t="s">
        <v>353</v>
      </c>
      <c r="B926" s="36"/>
      <c r="C926" s="37" t="s">
        <v>355</v>
      </c>
      <c r="D926" s="40"/>
      <c r="E926" s="40"/>
      <c r="F926" s="40"/>
      <c r="G926" s="40"/>
      <c r="H926" s="36"/>
      <c r="I926" s="35" t="s">
        <v>104</v>
      </c>
      <c r="J926" s="36"/>
      <c r="K926" s="35" t="s">
        <v>241</v>
      </c>
      <c r="L926" s="36"/>
      <c r="M926" s="35" t="s">
        <v>246</v>
      </c>
      <c r="N926" s="36"/>
    </row>
    <row r="927" spans="1:16" ht="13.5" thickBot="1" x14ac:dyDescent="0.25">
      <c r="A927" s="35" t="s">
        <v>356</v>
      </c>
      <c r="B927" s="36"/>
      <c r="C927" s="37" t="s">
        <v>357</v>
      </c>
      <c r="D927" s="40"/>
      <c r="E927" s="40"/>
      <c r="F927" s="40"/>
      <c r="G927" s="40"/>
      <c r="H927" s="36"/>
      <c r="I927" s="35" t="s">
        <v>104</v>
      </c>
      <c r="J927" s="36"/>
      <c r="K927" s="35" t="s">
        <v>241</v>
      </c>
      <c r="L927" s="36"/>
      <c r="M927" s="35" t="s">
        <v>246</v>
      </c>
      <c r="N927" s="36"/>
    </row>
    <row r="928" spans="1:16" ht="13.5" thickBot="1" x14ac:dyDescent="0.25">
      <c r="A928" s="35" t="s">
        <v>358</v>
      </c>
      <c r="B928" s="36"/>
      <c r="C928" s="37" t="s">
        <v>359</v>
      </c>
      <c r="D928" s="40"/>
      <c r="E928" s="40"/>
      <c r="F928" s="40"/>
      <c r="G928" s="40"/>
      <c r="H928" s="36"/>
      <c r="I928" s="35" t="s">
        <v>104</v>
      </c>
      <c r="J928" s="36"/>
      <c r="K928" s="35" t="s">
        <v>241</v>
      </c>
      <c r="L928" s="36"/>
      <c r="M928" s="35" t="s">
        <v>246</v>
      </c>
      <c r="N928" s="36"/>
    </row>
    <row r="929" spans="1:14" ht="13.5" thickBot="1" x14ac:dyDescent="0.25">
      <c r="A929" s="35" t="s">
        <v>360</v>
      </c>
      <c r="B929" s="36"/>
      <c r="C929" s="37" t="s">
        <v>361</v>
      </c>
      <c r="D929" s="40"/>
      <c r="E929" s="40"/>
      <c r="F929" s="40"/>
      <c r="G929" s="40"/>
      <c r="H929" s="36"/>
      <c r="I929" s="35" t="s">
        <v>349</v>
      </c>
      <c r="J929" s="36"/>
      <c r="K929" s="35" t="s">
        <v>246</v>
      </c>
      <c r="L929" s="36"/>
      <c r="M929" s="35"/>
      <c r="N929" s="36"/>
    </row>
    <row r="930" spans="1:14" ht="13.5" thickBot="1" x14ac:dyDescent="0.25">
      <c r="A930" s="35" t="s">
        <v>362</v>
      </c>
      <c r="B930" s="36"/>
      <c r="C930" s="37" t="s">
        <v>363</v>
      </c>
      <c r="D930" s="40"/>
      <c r="E930" s="40"/>
      <c r="F930" s="40"/>
      <c r="G930" s="40"/>
      <c r="H930" s="36"/>
      <c r="I930" s="35" t="s">
        <v>349</v>
      </c>
      <c r="J930" s="36"/>
      <c r="K930" s="35" t="s">
        <v>246</v>
      </c>
      <c r="L930" s="36"/>
      <c r="M930" s="35"/>
      <c r="N930" s="36"/>
    </row>
    <row r="931" spans="1:14" ht="13.5" thickBot="1" x14ac:dyDescent="0.25">
      <c r="A931" s="35" t="s">
        <v>364</v>
      </c>
      <c r="B931" s="36"/>
      <c r="C931" s="37" t="s">
        <v>365</v>
      </c>
      <c r="D931" s="40"/>
      <c r="E931" s="40"/>
      <c r="F931" s="40"/>
      <c r="G931" s="40"/>
      <c r="H931" s="36"/>
      <c r="I931" s="35" t="s">
        <v>349</v>
      </c>
      <c r="J931" s="36"/>
      <c r="K931" s="35" t="s">
        <v>246</v>
      </c>
      <c r="L931" s="36"/>
      <c r="M931" s="35"/>
      <c r="N931" s="36"/>
    </row>
    <row r="932" spans="1:14" ht="13.5" thickBot="1" x14ac:dyDescent="0.25">
      <c r="A932" s="35" t="s">
        <v>366</v>
      </c>
      <c r="B932" s="36"/>
      <c r="C932" s="37" t="s">
        <v>367</v>
      </c>
      <c r="D932" s="40"/>
      <c r="E932" s="40"/>
      <c r="F932" s="40"/>
      <c r="G932" s="40"/>
      <c r="H932" s="36"/>
      <c r="I932" s="35" t="s">
        <v>349</v>
      </c>
      <c r="J932" s="36"/>
      <c r="K932" s="35" t="s">
        <v>246</v>
      </c>
      <c r="L932" s="36"/>
      <c r="M932" s="13"/>
      <c r="N932" s="14"/>
    </row>
    <row r="933" spans="1:14" ht="13.5" thickBot="1" x14ac:dyDescent="0.25">
      <c r="A933" s="35" t="s">
        <v>541</v>
      </c>
      <c r="B933" s="36"/>
      <c r="C933" s="37" t="s">
        <v>542</v>
      </c>
      <c r="D933" s="38"/>
      <c r="E933" s="38"/>
      <c r="F933" s="38"/>
      <c r="G933" s="38"/>
      <c r="H933" s="39"/>
      <c r="I933" s="35" t="s">
        <v>349</v>
      </c>
      <c r="J933" s="36"/>
      <c r="K933" s="35" t="s">
        <v>543</v>
      </c>
      <c r="L933" s="36"/>
      <c r="M933" s="13"/>
      <c r="N933" s="14"/>
    </row>
    <row r="934" spans="1:14" ht="13.5" thickBot="1" x14ac:dyDescent="0.25">
      <c r="A934" s="35" t="s">
        <v>544</v>
      </c>
      <c r="B934" s="36"/>
      <c r="C934" s="37" t="s">
        <v>545</v>
      </c>
      <c r="D934" s="38"/>
      <c r="E934" s="38"/>
      <c r="F934" s="38"/>
      <c r="G934" s="38"/>
      <c r="H934" s="39"/>
      <c r="I934" s="35" t="s">
        <v>349</v>
      </c>
      <c r="J934" s="36"/>
      <c r="K934" s="35" t="s">
        <v>139</v>
      </c>
      <c r="L934" s="36"/>
      <c r="M934" s="13"/>
      <c r="N934" s="14"/>
    </row>
    <row r="935" spans="1:14" ht="13.5" thickBot="1" x14ac:dyDescent="0.25">
      <c r="A935" s="35" t="s">
        <v>586</v>
      </c>
      <c r="B935" s="36"/>
      <c r="C935" s="37" t="s">
        <v>587</v>
      </c>
      <c r="D935" s="38"/>
      <c r="E935" s="38"/>
      <c r="F935" s="38"/>
      <c r="G935" s="38"/>
      <c r="H935" s="39"/>
      <c r="I935" s="35" t="s">
        <v>217</v>
      </c>
      <c r="J935" s="36"/>
      <c r="K935" s="35" t="s">
        <v>588</v>
      </c>
      <c r="L935" s="36"/>
      <c r="M935" s="35" t="s">
        <v>589</v>
      </c>
      <c r="N935" s="36"/>
    </row>
    <row r="936" spans="1:14" ht="13.5" thickBot="1" x14ac:dyDescent="0.25">
      <c r="A936" s="35" t="s">
        <v>590</v>
      </c>
      <c r="B936" s="36"/>
      <c r="C936" s="37" t="s">
        <v>591</v>
      </c>
      <c r="D936" s="38"/>
      <c r="E936" s="38"/>
      <c r="F936" s="38"/>
      <c r="G936" s="38"/>
      <c r="H936" s="39"/>
      <c r="I936" s="35" t="s">
        <v>217</v>
      </c>
      <c r="J936" s="36"/>
      <c r="K936" s="35" t="s">
        <v>588</v>
      </c>
      <c r="L936" s="36"/>
      <c r="M936" s="35" t="s">
        <v>589</v>
      </c>
      <c r="N936" s="36"/>
    </row>
    <row r="937" spans="1:14" ht="13.5" thickBot="1" x14ac:dyDescent="0.25">
      <c r="A937" s="35" t="s">
        <v>592</v>
      </c>
      <c r="B937" s="36"/>
      <c r="C937" s="37" t="s">
        <v>593</v>
      </c>
      <c r="D937" s="38"/>
      <c r="E937" s="38"/>
      <c r="F937" s="38"/>
      <c r="G937" s="38"/>
      <c r="H937" s="39"/>
      <c r="I937" s="35" t="s">
        <v>349</v>
      </c>
      <c r="J937" s="36"/>
      <c r="K937" s="35" t="s">
        <v>110</v>
      </c>
      <c r="L937" s="36"/>
      <c r="M937" s="35"/>
      <c r="N937" s="36"/>
    </row>
    <row r="938" spans="1:14" ht="13.5" thickBot="1" x14ac:dyDescent="0.25">
      <c r="A938" s="35" t="s">
        <v>594</v>
      </c>
      <c r="B938" s="36"/>
      <c r="C938" s="37" t="s">
        <v>595</v>
      </c>
      <c r="D938" s="38"/>
      <c r="E938" s="38"/>
      <c r="F938" s="38"/>
      <c r="G938" s="38"/>
      <c r="H938" s="39"/>
      <c r="I938" s="35" t="s">
        <v>349</v>
      </c>
      <c r="J938" s="36"/>
      <c r="K938" s="35" t="s">
        <v>110</v>
      </c>
      <c r="L938" s="36"/>
      <c r="M938" s="35"/>
      <c r="N938" s="36"/>
    </row>
    <row r="939" spans="1:14" ht="13.5" thickBot="1" x14ac:dyDescent="0.25">
      <c r="A939" s="35" t="s">
        <v>596</v>
      </c>
      <c r="B939" s="36"/>
      <c r="C939" s="37" t="s">
        <v>597</v>
      </c>
      <c r="D939" s="38"/>
      <c r="E939" s="38"/>
      <c r="F939" s="38"/>
      <c r="G939" s="38"/>
      <c r="H939" s="39"/>
      <c r="I939" s="35" t="s">
        <v>349</v>
      </c>
      <c r="J939" s="36"/>
      <c r="K939" s="35" t="s">
        <v>160</v>
      </c>
      <c r="L939" s="36"/>
      <c r="M939" s="35"/>
      <c r="N939" s="36"/>
    </row>
    <row r="940" spans="1:14" ht="13.5" thickBot="1" x14ac:dyDescent="0.25">
      <c r="A940" s="35" t="s">
        <v>598</v>
      </c>
      <c r="B940" s="36"/>
      <c r="C940" s="37" t="s">
        <v>599</v>
      </c>
      <c r="D940" s="38"/>
      <c r="E940" s="38"/>
      <c r="F940" s="38"/>
      <c r="G940" s="38"/>
      <c r="H940" s="39"/>
      <c r="I940" s="35" t="s">
        <v>349</v>
      </c>
      <c r="J940" s="36"/>
      <c r="K940" s="35" t="s">
        <v>160</v>
      </c>
      <c r="L940" s="36"/>
      <c r="M940" s="35"/>
      <c r="N940" s="36"/>
    </row>
    <row r="941" spans="1:14" ht="13.5" thickBot="1" x14ac:dyDescent="0.25">
      <c r="A941" s="35" t="s">
        <v>600</v>
      </c>
      <c r="B941" s="36"/>
      <c r="C941" s="37" t="s">
        <v>599</v>
      </c>
      <c r="D941" s="38"/>
      <c r="E941" s="38"/>
      <c r="F941" s="38"/>
      <c r="G941" s="38"/>
      <c r="H941" s="39"/>
      <c r="I941" s="35" t="s">
        <v>217</v>
      </c>
      <c r="J941" s="36"/>
      <c r="K941" s="35" t="s">
        <v>588</v>
      </c>
      <c r="L941" s="36"/>
      <c r="M941" s="35" t="s">
        <v>589</v>
      </c>
      <c r="N941" s="36"/>
    </row>
    <row r="942" spans="1:14" ht="13.5" thickBot="1" x14ac:dyDescent="0.25">
      <c r="A942" s="35" t="s">
        <v>601</v>
      </c>
      <c r="B942" s="36"/>
      <c r="C942" s="37" t="s">
        <v>602</v>
      </c>
      <c r="D942" s="38"/>
      <c r="E942" s="38"/>
      <c r="F942" s="38"/>
      <c r="G942" s="38"/>
      <c r="H942" s="39"/>
      <c r="I942" s="35" t="s">
        <v>217</v>
      </c>
      <c r="J942" s="36"/>
      <c r="K942" s="35" t="s">
        <v>588</v>
      </c>
      <c r="L942" s="36"/>
      <c r="M942" s="35" t="s">
        <v>589</v>
      </c>
      <c r="N942" s="36"/>
    </row>
    <row r="943" spans="1:14" ht="13.5" thickBot="1" x14ac:dyDescent="0.25">
      <c r="A943" s="35" t="s">
        <v>603</v>
      </c>
      <c r="B943" s="36"/>
      <c r="C943" s="21" t="s">
        <v>604</v>
      </c>
      <c r="D943" s="22"/>
      <c r="E943" s="22"/>
      <c r="F943" s="22"/>
      <c r="G943" s="22"/>
      <c r="H943" s="23"/>
      <c r="I943" s="35" t="s">
        <v>217</v>
      </c>
      <c r="J943" s="36"/>
      <c r="K943" s="35" t="s">
        <v>588</v>
      </c>
      <c r="L943" s="36"/>
      <c r="M943" s="35" t="s">
        <v>589</v>
      </c>
      <c r="N943" s="36"/>
    </row>
    <row r="944" spans="1:14" ht="13.5" thickBot="1" x14ac:dyDescent="0.25">
      <c r="A944" s="35" t="s">
        <v>605</v>
      </c>
      <c r="B944" s="36"/>
      <c r="C944" s="37" t="s">
        <v>606</v>
      </c>
      <c r="D944" s="38"/>
      <c r="E944" s="38"/>
      <c r="F944" s="38"/>
      <c r="G944" s="38"/>
      <c r="H944" s="39"/>
      <c r="I944" s="35" t="s">
        <v>217</v>
      </c>
      <c r="J944" s="36"/>
      <c r="K944" s="35" t="s">
        <v>588</v>
      </c>
      <c r="L944" s="36"/>
      <c r="M944" s="35" t="s">
        <v>589</v>
      </c>
      <c r="N944" s="36"/>
    </row>
    <row r="945" spans="1:14" ht="13.5" thickBot="1" x14ac:dyDescent="0.25">
      <c r="A945" s="35" t="s">
        <v>607</v>
      </c>
      <c r="B945" s="36"/>
      <c r="C945" s="37" t="s">
        <v>608</v>
      </c>
      <c r="D945" s="38"/>
      <c r="E945" s="38"/>
      <c r="F945" s="38"/>
      <c r="G945" s="38"/>
      <c r="H945" s="39"/>
      <c r="I945" s="35" t="s">
        <v>217</v>
      </c>
      <c r="J945" s="36"/>
      <c r="K945" s="35" t="s">
        <v>588</v>
      </c>
      <c r="L945" s="36"/>
      <c r="M945" s="35" t="s">
        <v>589</v>
      </c>
      <c r="N945" s="36"/>
    </row>
    <row r="946" spans="1:14" ht="13.5" thickBot="1" x14ac:dyDescent="0.25">
      <c r="A946" s="35" t="s">
        <v>609</v>
      </c>
      <c r="B946" s="36"/>
      <c r="C946" s="37" t="s">
        <v>610</v>
      </c>
      <c r="D946" s="38"/>
      <c r="E946" s="38"/>
      <c r="F946" s="38"/>
      <c r="G946" s="38"/>
      <c r="H946" s="39"/>
      <c r="I946" s="35" t="s">
        <v>217</v>
      </c>
      <c r="J946" s="36"/>
      <c r="K946" s="35" t="s">
        <v>57</v>
      </c>
      <c r="L946" s="36"/>
      <c r="M946" s="35" t="s">
        <v>58</v>
      </c>
      <c r="N946" s="36"/>
    </row>
    <row r="947" spans="1:14" ht="13.5" thickBot="1" x14ac:dyDescent="0.25">
      <c r="A947" s="35" t="s">
        <v>611</v>
      </c>
      <c r="B947" s="36"/>
      <c r="C947" s="37" t="s">
        <v>612</v>
      </c>
      <c r="D947" s="38"/>
      <c r="E947" s="38"/>
      <c r="F947" s="38"/>
      <c r="G947" s="38"/>
      <c r="H947" s="39"/>
      <c r="I947" s="35" t="s">
        <v>613</v>
      </c>
      <c r="J947" s="36"/>
      <c r="K947" s="35" t="s">
        <v>614</v>
      </c>
      <c r="L947" s="36"/>
      <c r="M947" s="15"/>
      <c r="N947" s="16"/>
    </row>
    <row r="948" spans="1:14" ht="13.5" thickBot="1" x14ac:dyDescent="0.25">
      <c r="A948" s="35" t="s">
        <v>615</v>
      </c>
      <c r="B948" s="36"/>
      <c r="C948" s="37" t="s">
        <v>616</v>
      </c>
      <c r="D948" s="38"/>
      <c r="E948" s="38"/>
      <c r="F948" s="38"/>
      <c r="G948" s="38"/>
      <c r="H948" s="39"/>
      <c r="I948" s="35" t="s">
        <v>613</v>
      </c>
      <c r="J948" s="36"/>
      <c r="K948" s="35" t="s">
        <v>614</v>
      </c>
      <c r="L948" s="36"/>
      <c r="M948" s="15"/>
      <c r="N948" s="16"/>
    </row>
    <row r="949" spans="1:14" ht="13.5" thickBot="1" x14ac:dyDescent="0.25">
      <c r="A949" s="35" t="s">
        <v>617</v>
      </c>
      <c r="B949" s="36"/>
      <c r="C949" s="37" t="s">
        <v>618</v>
      </c>
      <c r="D949" s="38"/>
      <c r="E949" s="38"/>
      <c r="F949" s="38"/>
      <c r="G949" s="38"/>
      <c r="H949" s="39"/>
      <c r="I949" s="35" t="s">
        <v>613</v>
      </c>
      <c r="J949" s="36"/>
      <c r="K949" s="35" t="s">
        <v>614</v>
      </c>
      <c r="L949" s="36"/>
      <c r="M949" s="15"/>
      <c r="N949" s="16"/>
    </row>
    <row r="950" spans="1:14" ht="13.5" thickBot="1" x14ac:dyDescent="0.25">
      <c r="A950" s="35" t="s">
        <v>755</v>
      </c>
      <c r="B950" s="36"/>
      <c r="C950" s="37" t="s">
        <v>756</v>
      </c>
      <c r="D950" s="38"/>
      <c r="E950" s="38"/>
      <c r="F950" s="38"/>
      <c r="G950" s="38"/>
      <c r="H950" s="39"/>
      <c r="I950" s="35"/>
      <c r="J950" s="36"/>
      <c r="K950" s="35" t="s">
        <v>757</v>
      </c>
      <c r="L950" s="36"/>
      <c r="M950" s="15"/>
      <c r="N950" s="16"/>
    </row>
    <row r="951" spans="1:14" ht="13.5" thickBot="1" x14ac:dyDescent="0.25">
      <c r="A951" s="35" t="s">
        <v>758</v>
      </c>
      <c r="B951" s="36"/>
      <c r="C951" s="37" t="s">
        <v>759</v>
      </c>
      <c r="D951" s="38"/>
      <c r="E951" s="38"/>
      <c r="F951" s="38"/>
      <c r="G951" s="38"/>
      <c r="H951" s="39"/>
      <c r="I951" s="15"/>
      <c r="J951" s="16"/>
      <c r="K951" s="35" t="s">
        <v>241</v>
      </c>
      <c r="L951" s="36"/>
      <c r="M951" s="15"/>
      <c r="N951" s="16"/>
    </row>
    <row r="952" spans="1:14" ht="13.5" thickBot="1" x14ac:dyDescent="0.25">
      <c r="A952" s="35" t="s">
        <v>760</v>
      </c>
      <c r="B952" s="36"/>
      <c r="C952" s="37" t="s">
        <v>761</v>
      </c>
      <c r="D952" s="38"/>
      <c r="E952" s="38"/>
      <c r="F952" s="38"/>
      <c r="G952" s="38"/>
      <c r="H952" s="39"/>
      <c r="I952" s="15"/>
      <c r="J952" s="16"/>
      <c r="K952" s="35" t="s">
        <v>757</v>
      </c>
      <c r="L952" s="36"/>
      <c r="M952" s="15"/>
      <c r="N952" s="16"/>
    </row>
    <row r="953" spans="1:14" ht="13.5" thickBot="1" x14ac:dyDescent="0.25">
      <c r="A953" s="35" t="s">
        <v>762</v>
      </c>
      <c r="B953" s="36"/>
      <c r="C953" s="37" t="s">
        <v>763</v>
      </c>
      <c r="D953" s="38"/>
      <c r="E953" s="38"/>
      <c r="F953" s="38"/>
      <c r="G953" s="38"/>
      <c r="H953" s="39"/>
      <c r="I953" s="15"/>
      <c r="J953" s="16"/>
      <c r="K953" s="35" t="s">
        <v>757</v>
      </c>
      <c r="L953" s="36"/>
      <c r="M953" s="15"/>
      <c r="N953" s="16"/>
    </row>
    <row r="954" spans="1:14" ht="13.5" thickBot="1" x14ac:dyDescent="0.25">
      <c r="A954" s="35" t="s">
        <v>764</v>
      </c>
      <c r="B954" s="36"/>
      <c r="C954" s="37" t="s">
        <v>765</v>
      </c>
      <c r="D954" s="38"/>
      <c r="E954" s="38"/>
      <c r="F954" s="38"/>
      <c r="G954" s="38"/>
      <c r="H954" s="39"/>
      <c r="I954" s="35" t="s">
        <v>217</v>
      </c>
      <c r="J954" s="36"/>
      <c r="K954" s="35" t="s">
        <v>160</v>
      </c>
      <c r="L954" s="36"/>
      <c r="M954" s="35" t="s">
        <v>370</v>
      </c>
      <c r="N954" s="36"/>
    </row>
    <row r="955" spans="1:14" ht="13.5" thickBot="1" x14ac:dyDescent="0.25">
      <c r="A955" s="35" t="s">
        <v>766</v>
      </c>
      <c r="B955" s="36"/>
      <c r="C955" s="37" t="s">
        <v>767</v>
      </c>
      <c r="D955" s="38"/>
      <c r="E955" s="38"/>
      <c r="F955" s="38"/>
      <c r="G955" s="38"/>
      <c r="H955" s="39"/>
      <c r="I955" s="35" t="s">
        <v>217</v>
      </c>
      <c r="J955" s="36"/>
      <c r="K955" s="35" t="s">
        <v>160</v>
      </c>
      <c r="L955" s="36"/>
      <c r="M955" s="35" t="s">
        <v>370</v>
      </c>
      <c r="N955" s="36"/>
    </row>
    <row r="956" spans="1:14" ht="13.5" thickBot="1" x14ac:dyDescent="0.25">
      <c r="A956" s="35" t="s">
        <v>766</v>
      </c>
      <c r="B956" s="36"/>
      <c r="C956" s="37" t="s">
        <v>768</v>
      </c>
      <c r="D956" s="38"/>
      <c r="E956" s="38"/>
      <c r="F956" s="38"/>
      <c r="G956" s="38"/>
      <c r="H956" s="39"/>
      <c r="I956" s="35" t="s">
        <v>217</v>
      </c>
      <c r="J956" s="36"/>
      <c r="K956" s="35" t="s">
        <v>160</v>
      </c>
      <c r="L956" s="36"/>
      <c r="M956" s="35" t="s">
        <v>370</v>
      </c>
      <c r="N956" s="36"/>
    </row>
    <row r="957" spans="1:14" ht="13.5" thickBot="1" x14ac:dyDescent="0.25">
      <c r="A957" s="35" t="s">
        <v>1449</v>
      </c>
      <c r="B957" s="36"/>
      <c r="C957" s="37" t="s">
        <v>1450</v>
      </c>
      <c r="D957" s="38"/>
      <c r="E957" s="38"/>
      <c r="F957" s="38"/>
      <c r="G957" s="38"/>
      <c r="H957" s="39"/>
      <c r="I957" s="52" t="s">
        <v>1451</v>
      </c>
      <c r="J957" s="36"/>
      <c r="K957" s="35" t="s">
        <v>1452</v>
      </c>
      <c r="L957" s="36"/>
      <c r="M957" s="35"/>
      <c r="N957" s="36"/>
    </row>
    <row r="958" spans="1:14" ht="13.5" thickBot="1" x14ac:dyDescent="0.25">
      <c r="A958" s="35"/>
      <c r="B958" s="36"/>
      <c r="C958" s="37"/>
      <c r="D958" s="38"/>
      <c r="E958" s="38"/>
      <c r="F958" s="38"/>
      <c r="G958" s="38"/>
      <c r="H958" s="39"/>
      <c r="I958" s="35"/>
      <c r="J958" s="36"/>
      <c r="K958" s="35"/>
      <c r="L958" s="36"/>
      <c r="M958" s="35"/>
      <c r="N958" s="36"/>
    </row>
    <row r="959" spans="1:14" ht="13.5" thickBot="1" x14ac:dyDescent="0.25">
      <c r="A959" s="35"/>
      <c r="B959" s="36"/>
      <c r="C959" s="37"/>
      <c r="D959" s="38"/>
      <c r="E959" s="38"/>
      <c r="F959" s="38"/>
      <c r="G959" s="38"/>
      <c r="H959" s="39"/>
      <c r="I959" s="35"/>
      <c r="J959" s="36"/>
      <c r="K959" s="35"/>
      <c r="L959" s="36"/>
      <c r="M959" s="35"/>
      <c r="N959" s="36"/>
    </row>
    <row r="960" spans="1:14" ht="13.5" thickBot="1" x14ac:dyDescent="0.25">
      <c r="A960" s="35"/>
      <c r="B960" s="36"/>
      <c r="C960" s="37"/>
      <c r="D960" s="38"/>
      <c r="E960" s="38"/>
      <c r="F960" s="38"/>
      <c r="G960" s="38"/>
      <c r="H960" s="39"/>
      <c r="I960" s="35"/>
      <c r="J960" s="36"/>
      <c r="K960" s="35"/>
      <c r="L960" s="36"/>
      <c r="M960" s="35"/>
      <c r="N960" s="36"/>
    </row>
    <row r="961" spans="1:16" ht="13.5" thickBot="1" x14ac:dyDescent="0.25">
      <c r="A961" s="35"/>
      <c r="B961" s="36"/>
      <c r="C961" s="37"/>
      <c r="D961" s="38"/>
      <c r="E961" s="38"/>
      <c r="F961" s="38"/>
      <c r="G961" s="38"/>
      <c r="H961" s="39"/>
      <c r="I961" s="35"/>
      <c r="J961" s="36"/>
      <c r="K961" s="35"/>
      <c r="L961" s="36"/>
      <c r="M961" s="35"/>
      <c r="N961" s="36"/>
    </row>
    <row r="962" spans="1:16" ht="13.5" thickBot="1" x14ac:dyDescent="0.25">
      <c r="A962" s="35"/>
      <c r="B962" s="36"/>
      <c r="C962" s="37"/>
      <c r="D962" s="38"/>
      <c r="E962" s="38"/>
      <c r="F962" s="38"/>
      <c r="G962" s="38"/>
      <c r="H962" s="39"/>
      <c r="I962" s="35"/>
      <c r="J962" s="36"/>
      <c r="K962" s="35"/>
      <c r="L962" s="36"/>
      <c r="M962" s="35"/>
      <c r="N962" s="36"/>
    </row>
    <row r="963" spans="1:16" ht="13.5" thickBot="1" x14ac:dyDescent="0.25">
      <c r="A963" s="35"/>
      <c r="B963" s="36"/>
      <c r="C963" s="37"/>
      <c r="D963" s="38"/>
      <c r="E963" s="38"/>
      <c r="F963" s="38"/>
      <c r="G963" s="38"/>
      <c r="H963" s="39"/>
      <c r="I963" s="35"/>
      <c r="J963" s="36"/>
      <c r="K963" s="35"/>
      <c r="L963" s="36"/>
      <c r="M963" s="35"/>
      <c r="N963" s="36"/>
    </row>
    <row r="964" spans="1:16" ht="13.5" thickBot="1" x14ac:dyDescent="0.25">
      <c r="A964" s="35"/>
      <c r="B964" s="36"/>
      <c r="C964" s="37"/>
      <c r="D964" s="38"/>
      <c r="E964" s="38"/>
      <c r="F964" s="38"/>
      <c r="G964" s="38"/>
      <c r="H964" s="39"/>
      <c r="I964" s="35"/>
      <c r="J964" s="36"/>
      <c r="K964" s="35"/>
      <c r="L964" s="36"/>
      <c r="M964" s="35"/>
      <c r="N964" s="36"/>
    </row>
    <row r="965" spans="1:16" ht="13.5" thickBot="1" x14ac:dyDescent="0.25">
      <c r="A965" s="35"/>
      <c r="B965" s="36"/>
      <c r="C965" s="37"/>
      <c r="D965" s="38"/>
      <c r="E965" s="38"/>
      <c r="F965" s="38"/>
      <c r="G965" s="38"/>
      <c r="H965" s="39"/>
      <c r="I965" s="35"/>
      <c r="J965" s="36"/>
      <c r="K965" s="35"/>
      <c r="L965" s="36"/>
      <c r="M965" s="35"/>
      <c r="N965" s="36"/>
    </row>
    <row r="966" spans="1:16" ht="13.5" thickBot="1" x14ac:dyDescent="0.25">
      <c r="A966" s="35"/>
      <c r="B966" s="36"/>
      <c r="C966" s="37"/>
      <c r="D966" s="38"/>
      <c r="E966" s="38"/>
      <c r="F966" s="38"/>
      <c r="G966" s="38"/>
      <c r="H966" s="39"/>
      <c r="I966" s="35"/>
      <c r="J966" s="36"/>
      <c r="K966" s="35"/>
      <c r="L966" s="36"/>
      <c r="M966" s="35"/>
      <c r="N966" s="36"/>
    </row>
    <row r="967" spans="1:16" ht="13.5" thickBot="1" x14ac:dyDescent="0.25">
      <c r="A967" s="35"/>
      <c r="B967" s="36"/>
      <c r="C967" s="37"/>
      <c r="D967" s="38"/>
      <c r="E967" s="38"/>
      <c r="F967" s="38"/>
      <c r="G967" s="38"/>
      <c r="H967" s="39"/>
      <c r="I967" s="35"/>
      <c r="J967" s="36"/>
      <c r="K967" s="35"/>
      <c r="L967" s="36"/>
      <c r="M967" s="35"/>
      <c r="N967" s="36"/>
    </row>
    <row r="968" spans="1:16" ht="12.75" customHeight="1" thickBot="1" x14ac:dyDescent="0.25">
      <c r="A968" s="35" t="s">
        <v>769</v>
      </c>
      <c r="B968" s="36"/>
      <c r="C968" s="37" t="s">
        <v>770</v>
      </c>
      <c r="D968" s="40"/>
      <c r="E968" s="40"/>
      <c r="F968" s="40"/>
      <c r="G968" s="40"/>
      <c r="H968" s="36"/>
      <c r="I968" s="35" t="s">
        <v>217</v>
      </c>
      <c r="J968" s="36"/>
      <c r="K968" s="35" t="s">
        <v>160</v>
      </c>
      <c r="L968" s="36"/>
      <c r="M968" s="35" t="s">
        <v>370</v>
      </c>
      <c r="N968" s="36"/>
    </row>
    <row r="969" spans="1:16" ht="13.5" customHeight="1" x14ac:dyDescent="0.2">
      <c r="A969" s="54" t="s">
        <v>368</v>
      </c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6"/>
    </row>
    <row r="970" spans="1:16" ht="13.5" customHeight="1" thickBot="1" x14ac:dyDescent="0.25">
      <c r="A970" s="57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9"/>
    </row>
    <row r="971" spans="1:16" ht="13.5" thickBot="1" x14ac:dyDescent="0.25">
      <c r="A971" s="35" t="s">
        <v>369</v>
      </c>
      <c r="B971" s="36"/>
      <c r="C971" s="37" t="s">
        <v>371</v>
      </c>
      <c r="D971" s="40"/>
      <c r="E971" s="40"/>
      <c r="F971" s="40"/>
      <c r="G971" s="40"/>
      <c r="H971" s="36"/>
      <c r="I971" s="35" t="s">
        <v>217</v>
      </c>
      <c r="J971" s="36"/>
      <c r="K971" s="35" t="s">
        <v>64</v>
      </c>
      <c r="L971" s="36"/>
      <c r="M971" s="35" t="s">
        <v>370</v>
      </c>
      <c r="N971" s="36"/>
    </row>
    <row r="972" spans="1:16" ht="13.5" thickBot="1" x14ac:dyDescent="0.25">
      <c r="A972" s="35" t="s">
        <v>372</v>
      </c>
      <c r="B972" s="36"/>
      <c r="C972" s="37" t="s">
        <v>375</v>
      </c>
      <c r="D972" s="40"/>
      <c r="E972" s="40"/>
      <c r="F972" s="40"/>
      <c r="G972" s="40"/>
      <c r="H972" s="36"/>
      <c r="I972" s="35" t="s">
        <v>217</v>
      </c>
      <c r="J972" s="36"/>
      <c r="K972" s="35" t="s">
        <v>64</v>
      </c>
      <c r="L972" s="36"/>
      <c r="M972" s="35" t="s">
        <v>370</v>
      </c>
      <c r="N972" s="36"/>
    </row>
    <row r="973" spans="1:16" ht="13.5" thickBot="1" x14ac:dyDescent="0.25">
      <c r="A973" s="35" t="s">
        <v>373</v>
      </c>
      <c r="B973" s="36"/>
      <c r="C973" s="37" t="s">
        <v>376</v>
      </c>
      <c r="D973" s="40"/>
      <c r="E973" s="40"/>
      <c r="F973" s="40"/>
      <c r="G973" s="40"/>
      <c r="H973" s="36"/>
      <c r="I973" s="35" t="s">
        <v>217</v>
      </c>
      <c r="J973" s="36"/>
      <c r="K973" s="35" t="s">
        <v>64</v>
      </c>
      <c r="L973" s="36"/>
      <c r="M973" s="35" t="s">
        <v>370</v>
      </c>
      <c r="N973" s="36"/>
    </row>
    <row r="974" spans="1:16" ht="13.5" thickBot="1" x14ac:dyDescent="0.25">
      <c r="A974" s="35" t="s">
        <v>374</v>
      </c>
      <c r="B974" s="36"/>
      <c r="C974" s="37" t="s">
        <v>377</v>
      </c>
      <c r="D974" s="40"/>
      <c r="E974" s="40"/>
      <c r="F974" s="40"/>
      <c r="G974" s="40"/>
      <c r="H974" s="36"/>
      <c r="I974" s="35" t="s">
        <v>217</v>
      </c>
      <c r="J974" s="36"/>
      <c r="K974" s="35" t="s">
        <v>64</v>
      </c>
      <c r="L974" s="36"/>
      <c r="M974" s="35" t="s">
        <v>370</v>
      </c>
      <c r="N974" s="36"/>
    </row>
    <row r="975" spans="1:16" ht="13.5" thickBot="1" x14ac:dyDescent="0.25">
      <c r="A975" s="35" t="s">
        <v>378</v>
      </c>
      <c r="B975" s="36"/>
      <c r="C975" s="37" t="s">
        <v>379</v>
      </c>
      <c r="D975" s="40"/>
      <c r="E975" s="40"/>
      <c r="F975" s="40"/>
      <c r="G975" s="40"/>
      <c r="H975" s="36"/>
      <c r="I975" s="35" t="s">
        <v>217</v>
      </c>
      <c r="J975" s="36"/>
      <c r="K975" s="35" t="s">
        <v>63</v>
      </c>
      <c r="L975" s="36"/>
      <c r="M975" s="35" t="s">
        <v>64</v>
      </c>
      <c r="N975" s="36"/>
    </row>
    <row r="976" spans="1:16" ht="13.5" thickBot="1" x14ac:dyDescent="0.25">
      <c r="A976" s="35" t="s">
        <v>380</v>
      </c>
      <c r="B976" s="36"/>
      <c r="C976" s="37" t="s">
        <v>384</v>
      </c>
      <c r="D976" s="40"/>
      <c r="E976" s="40"/>
      <c r="F976" s="40"/>
      <c r="G976" s="40"/>
      <c r="H976" s="36"/>
      <c r="I976" s="35" t="s">
        <v>217</v>
      </c>
      <c r="J976" s="36"/>
      <c r="K976" s="35" t="s">
        <v>63</v>
      </c>
      <c r="L976" s="36"/>
      <c r="M976" s="35" t="s">
        <v>64</v>
      </c>
      <c r="N976" s="36"/>
    </row>
    <row r="977" spans="1:14" ht="13.5" thickBot="1" x14ac:dyDescent="0.25">
      <c r="A977" s="35" t="s">
        <v>381</v>
      </c>
      <c r="B977" s="36"/>
      <c r="C977" s="37" t="s">
        <v>385</v>
      </c>
      <c r="D977" s="40"/>
      <c r="E977" s="40"/>
      <c r="F977" s="40"/>
      <c r="G977" s="40"/>
      <c r="H977" s="36"/>
      <c r="I977" s="35" t="s">
        <v>217</v>
      </c>
      <c r="J977" s="36"/>
      <c r="K977" s="35" t="s">
        <v>63</v>
      </c>
      <c r="L977" s="36"/>
      <c r="M977" s="35" t="s">
        <v>64</v>
      </c>
      <c r="N977" s="36"/>
    </row>
    <row r="978" spans="1:14" ht="13.5" thickBot="1" x14ac:dyDescent="0.25">
      <c r="A978" s="35" t="s">
        <v>382</v>
      </c>
      <c r="B978" s="36"/>
      <c r="C978" s="37" t="s">
        <v>386</v>
      </c>
      <c r="D978" s="40"/>
      <c r="E978" s="40"/>
      <c r="F978" s="40"/>
      <c r="G978" s="40"/>
      <c r="H978" s="36"/>
      <c r="I978" s="35" t="s">
        <v>217</v>
      </c>
      <c r="J978" s="36"/>
      <c r="K978" s="35" t="s">
        <v>63</v>
      </c>
      <c r="L978" s="36"/>
      <c r="M978" s="35" t="s">
        <v>64</v>
      </c>
      <c r="N978" s="36"/>
    </row>
    <row r="979" spans="1:14" ht="13.5" thickBot="1" x14ac:dyDescent="0.25">
      <c r="A979" s="35" t="s">
        <v>383</v>
      </c>
      <c r="B979" s="36"/>
      <c r="C979" s="37" t="s">
        <v>387</v>
      </c>
      <c r="D979" s="40"/>
      <c r="E979" s="40"/>
      <c r="F979" s="40"/>
      <c r="G979" s="40"/>
      <c r="H979" s="36"/>
      <c r="I979" s="35" t="s">
        <v>217</v>
      </c>
      <c r="J979" s="36"/>
      <c r="K979" s="35" t="s">
        <v>63</v>
      </c>
      <c r="L979" s="36"/>
      <c r="M979" s="35" t="s">
        <v>64</v>
      </c>
      <c r="N979" s="36"/>
    </row>
    <row r="980" spans="1:14" ht="13.5" thickBot="1" x14ac:dyDescent="0.25">
      <c r="A980" s="35" t="s">
        <v>468</v>
      </c>
      <c r="B980" s="36"/>
      <c r="C980" s="37" t="s">
        <v>469</v>
      </c>
      <c r="D980" s="38"/>
      <c r="E980" s="38"/>
      <c r="F980" s="38"/>
      <c r="G980" s="38"/>
      <c r="H980" s="39"/>
      <c r="I980" s="35" t="s">
        <v>217</v>
      </c>
      <c r="J980" s="36"/>
      <c r="K980" s="35" t="s">
        <v>470</v>
      </c>
      <c r="L980" s="36"/>
      <c r="M980" s="35" t="s">
        <v>471</v>
      </c>
      <c r="N980" s="36"/>
    </row>
    <row r="981" spans="1:14" ht="13.5" thickBot="1" x14ac:dyDescent="0.25">
      <c r="A981" s="35" t="s">
        <v>472</v>
      </c>
      <c r="B981" s="36"/>
      <c r="C981" s="37" t="s">
        <v>473</v>
      </c>
      <c r="D981" s="38"/>
      <c r="E981" s="38"/>
      <c r="F981" s="38"/>
      <c r="G981" s="38"/>
      <c r="H981" s="39"/>
      <c r="I981" s="35" t="s">
        <v>217</v>
      </c>
      <c r="J981" s="36"/>
      <c r="K981" s="35" t="s">
        <v>470</v>
      </c>
      <c r="L981" s="36"/>
      <c r="M981" s="35" t="s">
        <v>474</v>
      </c>
      <c r="N981" s="36"/>
    </row>
    <row r="982" spans="1:14" ht="13.5" thickBot="1" x14ac:dyDescent="0.25">
      <c r="A982" s="35" t="s">
        <v>475</v>
      </c>
      <c r="B982" s="36"/>
      <c r="C982" s="37" t="s">
        <v>476</v>
      </c>
      <c r="D982" s="38"/>
      <c r="E982" s="38"/>
      <c r="F982" s="38"/>
      <c r="G982" s="38"/>
      <c r="H982" s="39"/>
      <c r="I982" s="35" t="s">
        <v>217</v>
      </c>
      <c r="J982" s="36"/>
      <c r="K982" s="35" t="s">
        <v>470</v>
      </c>
      <c r="L982" s="36"/>
      <c r="M982" s="41" t="s">
        <v>474</v>
      </c>
      <c r="N982" s="42"/>
    </row>
    <row r="983" spans="1:14" ht="13.5" thickBot="1" x14ac:dyDescent="0.25">
      <c r="A983" s="35" t="s">
        <v>477</v>
      </c>
      <c r="B983" s="36"/>
      <c r="C983" s="37" t="s">
        <v>478</v>
      </c>
      <c r="D983" s="38"/>
      <c r="E983" s="38"/>
      <c r="F983" s="38"/>
      <c r="G983" s="38"/>
      <c r="H983" s="39"/>
      <c r="I983" s="35" t="s">
        <v>217</v>
      </c>
      <c r="J983" s="36"/>
      <c r="K983" s="35" t="s">
        <v>470</v>
      </c>
      <c r="L983" s="36"/>
      <c r="M983" s="35" t="s">
        <v>474</v>
      </c>
      <c r="N983" s="36"/>
    </row>
    <row r="984" spans="1:14" ht="13.5" thickBot="1" x14ac:dyDescent="0.25">
      <c r="A984" s="35" t="s">
        <v>479</v>
      </c>
      <c r="B984" s="36"/>
      <c r="C984" s="37" t="s">
        <v>480</v>
      </c>
      <c r="D984" s="38"/>
      <c r="E984" s="38"/>
      <c r="F984" s="38"/>
      <c r="G984" s="38"/>
      <c r="H984" s="39"/>
      <c r="I984" s="35" t="s">
        <v>217</v>
      </c>
      <c r="J984" s="36"/>
      <c r="K984" s="35" t="s">
        <v>481</v>
      </c>
      <c r="L984" s="36"/>
      <c r="M984" s="35" t="s">
        <v>482</v>
      </c>
      <c r="N984" s="36"/>
    </row>
    <row r="985" spans="1:14" ht="13.5" thickBot="1" x14ac:dyDescent="0.25">
      <c r="A985" s="35" t="s">
        <v>483</v>
      </c>
      <c r="B985" s="36"/>
      <c r="C985" s="37" t="s">
        <v>484</v>
      </c>
      <c r="D985" s="38"/>
      <c r="E985" s="38"/>
      <c r="F985" s="38"/>
      <c r="G985" s="38"/>
      <c r="H985" s="39"/>
      <c r="I985" s="35" t="s">
        <v>217</v>
      </c>
      <c r="J985" s="36"/>
      <c r="K985" s="35" t="s">
        <v>481</v>
      </c>
      <c r="L985" s="36"/>
      <c r="M985" s="35" t="s">
        <v>482</v>
      </c>
      <c r="N985" s="36"/>
    </row>
    <row r="986" spans="1:14" ht="13.5" thickBot="1" x14ac:dyDescent="0.25">
      <c r="A986" s="35" t="s">
        <v>485</v>
      </c>
      <c r="B986" s="36"/>
      <c r="C986" s="37" t="s">
        <v>486</v>
      </c>
      <c r="D986" s="38"/>
      <c r="E986" s="38"/>
      <c r="F986" s="38"/>
      <c r="G986" s="38"/>
      <c r="H986" s="39"/>
      <c r="I986" s="35" t="s">
        <v>217</v>
      </c>
      <c r="J986" s="36"/>
      <c r="K986" s="35" t="s">
        <v>481</v>
      </c>
      <c r="L986" s="36"/>
      <c r="M986" s="35" t="s">
        <v>482</v>
      </c>
      <c r="N986" s="36"/>
    </row>
    <row r="987" spans="1:14" ht="13.5" thickBot="1" x14ac:dyDescent="0.25">
      <c r="A987" s="35" t="s">
        <v>487</v>
      </c>
      <c r="B987" s="36"/>
      <c r="C987" s="37" t="s">
        <v>488</v>
      </c>
      <c r="D987" s="38"/>
      <c r="E987" s="38"/>
      <c r="F987" s="38"/>
      <c r="G987" s="38"/>
      <c r="H987" s="39"/>
      <c r="I987" s="35" t="s">
        <v>217</v>
      </c>
      <c r="J987" s="36"/>
      <c r="K987" s="35" t="s">
        <v>481</v>
      </c>
      <c r="L987" s="36"/>
      <c r="M987" s="35" t="s">
        <v>482</v>
      </c>
      <c r="N987" s="36"/>
    </row>
    <row r="988" spans="1:14" ht="13.5" thickBot="1" x14ac:dyDescent="0.25">
      <c r="A988" s="35" t="s">
        <v>489</v>
      </c>
      <c r="B988" s="36"/>
      <c r="C988" s="37" t="s">
        <v>490</v>
      </c>
      <c r="D988" s="38"/>
      <c r="E988" s="38"/>
      <c r="F988" s="38"/>
      <c r="G988" s="38"/>
      <c r="H988" s="39"/>
      <c r="I988" s="35" t="s">
        <v>217</v>
      </c>
      <c r="J988" s="36"/>
      <c r="K988" s="35" t="s">
        <v>481</v>
      </c>
      <c r="L988" s="36"/>
      <c r="M988" s="35" t="s">
        <v>482</v>
      </c>
      <c r="N988" s="36"/>
    </row>
    <row r="989" spans="1:14" ht="13.5" thickBot="1" x14ac:dyDescent="0.25">
      <c r="A989" s="35" t="s">
        <v>987</v>
      </c>
      <c r="B989" s="36"/>
      <c r="C989" s="37" t="s">
        <v>988</v>
      </c>
      <c r="D989" s="38"/>
      <c r="E989" s="38"/>
      <c r="F989" s="38"/>
      <c r="G989" s="38"/>
      <c r="H989" s="39"/>
      <c r="I989" s="35" t="s">
        <v>1069</v>
      </c>
      <c r="J989" s="36"/>
      <c r="K989" s="35" t="s">
        <v>1040</v>
      </c>
      <c r="L989" s="36"/>
      <c r="M989" s="35" t="s">
        <v>1020</v>
      </c>
      <c r="N989" s="36"/>
    </row>
    <row r="990" spans="1:14" ht="13.5" thickBot="1" x14ac:dyDescent="0.25">
      <c r="A990" s="35" t="s">
        <v>1067</v>
      </c>
      <c r="B990" s="36"/>
      <c r="C990" s="37" t="s">
        <v>1068</v>
      </c>
      <c r="D990" s="38"/>
      <c r="E990" s="38"/>
      <c r="F990" s="38"/>
      <c r="G990" s="38"/>
      <c r="H990" s="39"/>
      <c r="I990" s="35" t="s">
        <v>1069</v>
      </c>
      <c r="J990" s="36"/>
      <c r="K990" s="35" t="s">
        <v>1040</v>
      </c>
      <c r="L990" s="36"/>
      <c r="M990" s="35" t="s">
        <v>1020</v>
      </c>
      <c r="N990" s="36"/>
    </row>
    <row r="991" spans="1:14" ht="13.5" thickBot="1" x14ac:dyDescent="0.25">
      <c r="A991" s="35" t="s">
        <v>1290</v>
      </c>
      <c r="B991" s="36"/>
      <c r="C991" s="37" t="s">
        <v>1291</v>
      </c>
      <c r="D991" s="38"/>
      <c r="E991" s="38"/>
      <c r="F991" s="38"/>
      <c r="G991" s="38"/>
      <c r="H991" s="39"/>
      <c r="I991" s="35" t="s">
        <v>1069</v>
      </c>
      <c r="J991" s="36"/>
      <c r="K991" s="35" t="s">
        <v>1292</v>
      </c>
      <c r="L991" s="36"/>
      <c r="M991" s="35" t="s">
        <v>1293</v>
      </c>
      <c r="N991" s="36"/>
    </row>
    <row r="992" spans="1:14" ht="13.5" thickBot="1" x14ac:dyDescent="0.25">
      <c r="A992" s="35" t="s">
        <v>1294</v>
      </c>
      <c r="B992" s="36"/>
      <c r="C992" s="37" t="s">
        <v>1301</v>
      </c>
      <c r="D992" s="38"/>
      <c r="E992" s="38"/>
      <c r="F992" s="38"/>
      <c r="G992" s="38"/>
      <c r="H992" s="39"/>
      <c r="I992" s="35" t="s">
        <v>1069</v>
      </c>
      <c r="J992" s="36"/>
      <c r="K992" s="35" t="s">
        <v>1292</v>
      </c>
      <c r="L992" s="36"/>
      <c r="M992" s="35" t="s">
        <v>1293</v>
      </c>
      <c r="N992" s="36"/>
    </row>
    <row r="993" spans="1:16" ht="13.5" thickBot="1" x14ac:dyDescent="0.25">
      <c r="A993" s="35" t="s">
        <v>1295</v>
      </c>
      <c r="B993" s="36"/>
      <c r="C993" s="37" t="s">
        <v>1302</v>
      </c>
      <c r="D993" s="38"/>
      <c r="E993" s="38"/>
      <c r="F993" s="38"/>
      <c r="G993" s="38"/>
      <c r="H993" s="39"/>
      <c r="I993" s="35" t="s">
        <v>1069</v>
      </c>
      <c r="J993" s="36"/>
      <c r="K993" s="35" t="s">
        <v>1308</v>
      </c>
      <c r="L993" s="36"/>
      <c r="M993" s="35" t="s">
        <v>1309</v>
      </c>
      <c r="N993" s="36"/>
    </row>
    <row r="994" spans="1:16" ht="13.5" thickBot="1" x14ac:dyDescent="0.25">
      <c r="A994" s="35" t="s">
        <v>1296</v>
      </c>
      <c r="B994" s="36"/>
      <c r="C994" s="37" t="s">
        <v>1303</v>
      </c>
      <c r="D994" s="38"/>
      <c r="E994" s="38"/>
      <c r="F994" s="38"/>
      <c r="G994" s="38"/>
      <c r="H994" s="39"/>
      <c r="I994" s="35" t="s">
        <v>1069</v>
      </c>
      <c r="J994" s="36"/>
      <c r="K994" s="35" t="s">
        <v>1308</v>
      </c>
      <c r="L994" s="36"/>
      <c r="M994" s="35" t="s">
        <v>1309</v>
      </c>
      <c r="N994" s="36"/>
    </row>
    <row r="995" spans="1:16" ht="13.5" thickBot="1" x14ac:dyDescent="0.25">
      <c r="A995" s="35" t="s">
        <v>1297</v>
      </c>
      <c r="B995" s="36"/>
      <c r="C995" s="37" t="s">
        <v>1304</v>
      </c>
      <c r="D995" s="38"/>
      <c r="E995" s="38"/>
      <c r="F995" s="38"/>
      <c r="G995" s="38"/>
      <c r="H995" s="39"/>
      <c r="I995" s="35" t="s">
        <v>1069</v>
      </c>
      <c r="J995" s="36"/>
      <c r="K995" s="35" t="s">
        <v>1308</v>
      </c>
      <c r="L995" s="36"/>
      <c r="M995" s="35" t="s">
        <v>1309</v>
      </c>
      <c r="N995" s="36"/>
    </row>
    <row r="996" spans="1:16" ht="13.5" thickBot="1" x14ac:dyDescent="0.25">
      <c r="A996" s="35" t="s">
        <v>1298</v>
      </c>
      <c r="B996" s="36"/>
      <c r="C996" s="37" t="s">
        <v>1305</v>
      </c>
      <c r="D996" s="38"/>
      <c r="E996" s="38"/>
      <c r="F996" s="38"/>
      <c r="G996" s="38"/>
      <c r="H996" s="39"/>
      <c r="I996" s="35" t="s">
        <v>1069</v>
      </c>
      <c r="J996" s="36"/>
      <c r="K996" s="35" t="s">
        <v>1308</v>
      </c>
      <c r="L996" s="36"/>
      <c r="M996" s="35" t="s">
        <v>1309</v>
      </c>
      <c r="N996" s="36"/>
    </row>
    <row r="997" spans="1:16" ht="13.5" thickBot="1" x14ac:dyDescent="0.25">
      <c r="A997" s="35" t="s">
        <v>1299</v>
      </c>
      <c r="B997" s="36"/>
      <c r="C997" s="37" t="s">
        <v>1306</v>
      </c>
      <c r="D997" s="38"/>
      <c r="E997" s="38"/>
      <c r="F997" s="38"/>
      <c r="G997" s="38"/>
      <c r="H997" s="39"/>
      <c r="I997" s="35" t="s">
        <v>1069</v>
      </c>
      <c r="J997" s="36"/>
      <c r="K997" s="35" t="s">
        <v>1308</v>
      </c>
      <c r="L997" s="36"/>
      <c r="M997" s="35" t="s">
        <v>1309</v>
      </c>
      <c r="N997" s="36"/>
    </row>
    <row r="998" spans="1:16" ht="13.5" thickBot="1" x14ac:dyDescent="0.25">
      <c r="A998" s="35" t="s">
        <v>1300</v>
      </c>
      <c r="B998" s="36"/>
      <c r="C998" s="37" t="s">
        <v>1307</v>
      </c>
      <c r="D998" s="38"/>
      <c r="E998" s="38"/>
      <c r="F998" s="38"/>
      <c r="G998" s="38"/>
      <c r="H998" s="39"/>
      <c r="I998" s="35" t="s">
        <v>1069</v>
      </c>
      <c r="J998" s="36"/>
      <c r="K998" s="35" t="s">
        <v>1308</v>
      </c>
      <c r="L998" s="36"/>
      <c r="M998" s="35" t="s">
        <v>1309</v>
      </c>
      <c r="N998" s="36"/>
    </row>
    <row r="999" spans="1:16" ht="13.5" thickBot="1" x14ac:dyDescent="0.25">
      <c r="A999" s="35" t="s">
        <v>1846</v>
      </c>
      <c r="B999" s="36"/>
      <c r="C999" s="37" t="s">
        <v>1847</v>
      </c>
      <c r="D999" s="38"/>
      <c r="E999" s="38"/>
      <c r="F999" s="38"/>
      <c r="G999" s="38"/>
      <c r="H999" s="39"/>
      <c r="I999" s="35" t="s">
        <v>1235</v>
      </c>
      <c r="J999" s="36"/>
      <c r="K999" s="35" t="s">
        <v>1040</v>
      </c>
      <c r="L999" s="36"/>
      <c r="M999" s="35"/>
      <c r="N999" s="36"/>
    </row>
    <row r="1000" spans="1:16" ht="13.5" thickBot="1" x14ac:dyDescent="0.25">
      <c r="A1000" s="35" t="s">
        <v>1848</v>
      </c>
      <c r="B1000" s="36"/>
      <c r="C1000" s="37" t="s">
        <v>1849</v>
      </c>
      <c r="D1000" s="38"/>
      <c r="E1000" s="38"/>
      <c r="F1000" s="38"/>
      <c r="G1000" s="38"/>
      <c r="H1000" s="39"/>
      <c r="I1000" s="35" t="s">
        <v>1235</v>
      </c>
      <c r="J1000" s="36"/>
      <c r="K1000" s="35" t="s">
        <v>1040</v>
      </c>
      <c r="L1000" s="36"/>
      <c r="M1000" s="35"/>
      <c r="N1000" s="36"/>
    </row>
    <row r="1001" spans="1:16" ht="13.5" thickBot="1" x14ac:dyDescent="0.25">
      <c r="A1001" s="35"/>
      <c r="B1001" s="36"/>
      <c r="C1001" s="37"/>
      <c r="D1001" s="38"/>
      <c r="E1001" s="38"/>
      <c r="F1001" s="38"/>
      <c r="G1001" s="38"/>
      <c r="H1001" s="39"/>
      <c r="I1001" s="35"/>
      <c r="J1001" s="36"/>
      <c r="K1001" s="35"/>
      <c r="L1001" s="36"/>
      <c r="M1001" s="35"/>
      <c r="N1001" s="36"/>
    </row>
    <row r="1002" spans="1:16" ht="13.5" thickBot="1" x14ac:dyDescent="0.25">
      <c r="A1002" s="35"/>
      <c r="B1002" s="36"/>
      <c r="C1002" s="37"/>
      <c r="D1002" s="38"/>
      <c r="E1002" s="38"/>
      <c r="F1002" s="38"/>
      <c r="G1002" s="38"/>
      <c r="H1002" s="39"/>
      <c r="I1002" s="35"/>
      <c r="J1002" s="36"/>
      <c r="K1002" s="35"/>
      <c r="L1002" s="36"/>
      <c r="M1002" s="35"/>
      <c r="N1002" s="36"/>
    </row>
    <row r="1003" spans="1:16" ht="13.5" thickBot="1" x14ac:dyDescent="0.25">
      <c r="A1003" s="35"/>
      <c r="B1003" s="36"/>
      <c r="C1003" s="37"/>
      <c r="D1003" s="38"/>
      <c r="E1003" s="38"/>
      <c r="F1003" s="38"/>
      <c r="G1003" s="38"/>
      <c r="H1003" s="39"/>
      <c r="I1003" s="35"/>
      <c r="J1003" s="36"/>
      <c r="K1003" s="35"/>
      <c r="L1003" s="36"/>
      <c r="M1003" s="35"/>
      <c r="N1003" s="36"/>
    </row>
    <row r="1004" spans="1:16" ht="13.5" thickBot="1" x14ac:dyDescent="0.25">
      <c r="A1004" s="35"/>
      <c r="B1004" s="36"/>
      <c r="C1004" s="37"/>
      <c r="D1004" s="38"/>
      <c r="E1004" s="38"/>
      <c r="F1004" s="38"/>
      <c r="G1004" s="38"/>
      <c r="H1004" s="39"/>
      <c r="I1004" s="35"/>
      <c r="J1004" s="36"/>
      <c r="K1004" s="35"/>
      <c r="L1004" s="36"/>
      <c r="M1004" s="35"/>
      <c r="N1004" s="36"/>
    </row>
    <row r="1005" spans="1:16" ht="13.5" thickBot="1" x14ac:dyDescent="0.25">
      <c r="A1005" s="35"/>
      <c r="B1005" s="36"/>
      <c r="C1005" s="37"/>
      <c r="D1005" s="38"/>
      <c r="E1005" s="38"/>
      <c r="F1005" s="38"/>
      <c r="G1005" s="38"/>
      <c r="H1005" s="39"/>
      <c r="I1005" s="35"/>
      <c r="J1005" s="36"/>
      <c r="K1005" s="35"/>
      <c r="L1005" s="36"/>
      <c r="M1005" s="35"/>
      <c r="N1005" s="36"/>
    </row>
    <row r="1006" spans="1:16" ht="12.75" customHeight="1" thickBot="1" x14ac:dyDescent="0.25">
      <c r="A1006" s="35" t="s">
        <v>491</v>
      </c>
      <c r="B1006" s="36"/>
      <c r="C1006" s="37" t="s">
        <v>492</v>
      </c>
      <c r="D1006" s="40"/>
      <c r="E1006" s="40"/>
      <c r="F1006" s="40"/>
      <c r="G1006" s="40"/>
      <c r="H1006" s="36"/>
      <c r="I1006" s="35" t="s">
        <v>217</v>
      </c>
      <c r="J1006" s="36"/>
      <c r="K1006" s="35" t="s">
        <v>481</v>
      </c>
      <c r="L1006" s="36"/>
      <c r="M1006" s="35" t="s">
        <v>482</v>
      </c>
      <c r="N1006" s="36"/>
    </row>
    <row r="1007" spans="1:16" ht="12.75" customHeight="1" x14ac:dyDescent="0.2">
      <c r="A1007" s="43" t="s">
        <v>463</v>
      </c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5"/>
    </row>
    <row r="1008" spans="1:16" ht="12.75" customHeight="1" x14ac:dyDescent="0.2">
      <c r="A1008" s="46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8"/>
    </row>
    <row r="1009" spans="1:16" ht="13.5" customHeight="1" thickBot="1" x14ac:dyDescent="0.25">
      <c r="A1009" s="49"/>
      <c r="B1009" s="50"/>
      <c r="C1009" s="50"/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1"/>
    </row>
    <row r="1010" spans="1:16" ht="13.5" thickBot="1" x14ac:dyDescent="0.25">
      <c r="A1010" s="35" t="s">
        <v>464</v>
      </c>
      <c r="B1010" s="36"/>
      <c r="C1010" s="37" t="s">
        <v>465</v>
      </c>
      <c r="D1010" s="40"/>
      <c r="E1010" s="40"/>
      <c r="F1010" s="40"/>
      <c r="G1010" s="40"/>
      <c r="H1010" s="36"/>
      <c r="I1010" s="35" t="s">
        <v>467</v>
      </c>
      <c r="J1010" s="36"/>
      <c r="K1010" s="35" t="s">
        <v>466</v>
      </c>
      <c r="L1010" s="36"/>
      <c r="M1010" s="35"/>
      <c r="N1010" s="36"/>
    </row>
    <row r="1011" spans="1:16" ht="13.5" thickBot="1" x14ac:dyDescent="0.25">
      <c r="A1011" s="35" t="s">
        <v>546</v>
      </c>
      <c r="B1011" s="36"/>
      <c r="C1011" s="37" t="s">
        <v>547</v>
      </c>
      <c r="D1011" s="40"/>
      <c r="E1011" s="40"/>
      <c r="F1011" s="40"/>
      <c r="G1011" s="40"/>
      <c r="H1011" s="36"/>
      <c r="I1011" s="35" t="s">
        <v>548</v>
      </c>
      <c r="J1011" s="36"/>
      <c r="K1011" s="35" t="s">
        <v>246</v>
      </c>
      <c r="L1011" s="36"/>
      <c r="M1011" s="35"/>
      <c r="N1011" s="36"/>
    </row>
    <row r="1012" spans="1:16" ht="13.5" thickBot="1" x14ac:dyDescent="0.25">
      <c r="A1012" s="35" t="s">
        <v>549</v>
      </c>
      <c r="B1012" s="36"/>
      <c r="C1012" s="37" t="s">
        <v>550</v>
      </c>
      <c r="D1012" s="40"/>
      <c r="E1012" s="40"/>
      <c r="F1012" s="40"/>
      <c r="G1012" s="40"/>
      <c r="H1012" s="36"/>
      <c r="I1012" s="35" t="s">
        <v>551</v>
      </c>
      <c r="J1012" s="36"/>
      <c r="K1012" s="35" t="s">
        <v>246</v>
      </c>
      <c r="L1012" s="36"/>
      <c r="M1012" s="35"/>
      <c r="N1012" s="36"/>
    </row>
    <row r="1013" spans="1:16" ht="13.5" thickBot="1" x14ac:dyDescent="0.25">
      <c r="A1013" s="35" t="s">
        <v>552</v>
      </c>
      <c r="B1013" s="36"/>
      <c r="C1013" s="37" t="s">
        <v>553</v>
      </c>
      <c r="D1013" s="40"/>
      <c r="E1013" s="40"/>
      <c r="F1013" s="40"/>
      <c r="G1013" s="40"/>
      <c r="H1013" s="36"/>
      <c r="I1013" s="35" t="s">
        <v>554</v>
      </c>
      <c r="J1013" s="36"/>
      <c r="K1013" s="35" t="s">
        <v>555</v>
      </c>
      <c r="L1013" s="36"/>
      <c r="M1013" s="35"/>
      <c r="N1013" s="36"/>
    </row>
    <row r="1014" spans="1:16" ht="13.5" thickBot="1" x14ac:dyDescent="0.25">
      <c r="A1014" s="35" t="s">
        <v>556</v>
      </c>
      <c r="B1014" s="36"/>
      <c r="C1014" s="37" t="s">
        <v>557</v>
      </c>
      <c r="D1014" s="40"/>
      <c r="E1014" s="40"/>
      <c r="F1014" s="40"/>
      <c r="G1014" s="40"/>
      <c r="H1014" s="36"/>
      <c r="I1014" s="35" t="s">
        <v>554</v>
      </c>
      <c r="J1014" s="36"/>
      <c r="K1014" s="35" t="s">
        <v>555</v>
      </c>
      <c r="L1014" s="36"/>
      <c r="M1014" s="35"/>
      <c r="N1014" s="36"/>
    </row>
    <row r="1015" spans="1:16" ht="13.5" thickBot="1" x14ac:dyDescent="0.25">
      <c r="A1015" s="35" t="s">
        <v>558</v>
      </c>
      <c r="B1015" s="36"/>
      <c r="C1015" s="37" t="s">
        <v>559</v>
      </c>
      <c r="D1015" s="40"/>
      <c r="E1015" s="40"/>
      <c r="F1015" s="40"/>
      <c r="G1015" s="40"/>
      <c r="H1015" s="36"/>
      <c r="I1015" s="35" t="s">
        <v>554</v>
      </c>
      <c r="J1015" s="36"/>
      <c r="K1015" s="35" t="s">
        <v>555</v>
      </c>
      <c r="L1015" s="36"/>
      <c r="M1015" s="35"/>
      <c r="N1015" s="36"/>
    </row>
    <row r="1016" spans="1:16" ht="13.5" thickBot="1" x14ac:dyDescent="0.25">
      <c r="A1016" s="35" t="s">
        <v>560</v>
      </c>
      <c r="B1016" s="36"/>
      <c r="C1016" s="37" t="s">
        <v>561</v>
      </c>
      <c r="D1016" s="40"/>
      <c r="E1016" s="40"/>
      <c r="F1016" s="40"/>
      <c r="G1016" s="40"/>
      <c r="H1016" s="36"/>
      <c r="I1016" s="35" t="s">
        <v>554</v>
      </c>
      <c r="J1016" s="36"/>
      <c r="K1016" s="35" t="s">
        <v>555</v>
      </c>
      <c r="L1016" s="36"/>
      <c r="M1016" s="35"/>
      <c r="N1016" s="36"/>
    </row>
    <row r="1017" spans="1:16" ht="13.5" thickBot="1" x14ac:dyDescent="0.25">
      <c r="A1017" s="35" t="s">
        <v>579</v>
      </c>
      <c r="B1017" s="36"/>
      <c r="C1017" s="37" t="s">
        <v>580</v>
      </c>
      <c r="D1017" s="40"/>
      <c r="E1017" s="40"/>
      <c r="F1017" s="40"/>
      <c r="G1017" s="40"/>
      <c r="H1017" s="36"/>
      <c r="I1017" s="35" t="s">
        <v>581</v>
      </c>
      <c r="J1017" s="36"/>
      <c r="K1017" s="35" t="s">
        <v>555</v>
      </c>
      <c r="L1017" s="36"/>
      <c r="M1017" s="35"/>
      <c r="N1017" s="36"/>
    </row>
    <row r="1018" spans="1:16" ht="13.5" thickBot="1" x14ac:dyDescent="0.25">
      <c r="A1018" s="35" t="s">
        <v>582</v>
      </c>
      <c r="B1018" s="36"/>
      <c r="C1018" s="37" t="s">
        <v>583</v>
      </c>
      <c r="D1018" s="40"/>
      <c r="E1018" s="40"/>
      <c r="F1018" s="40"/>
      <c r="G1018" s="40"/>
      <c r="H1018" s="36"/>
      <c r="I1018" s="35" t="s">
        <v>581</v>
      </c>
      <c r="J1018" s="36"/>
      <c r="K1018" s="35" t="s">
        <v>555</v>
      </c>
      <c r="L1018" s="36"/>
      <c r="M1018" s="35"/>
      <c r="N1018" s="36"/>
    </row>
    <row r="1019" spans="1:16" ht="13.5" thickBot="1" x14ac:dyDescent="0.25">
      <c r="A1019" s="35" t="s">
        <v>584</v>
      </c>
      <c r="B1019" s="36"/>
      <c r="C1019" s="37" t="s">
        <v>585</v>
      </c>
      <c r="D1019" s="40"/>
      <c r="E1019" s="40"/>
      <c r="F1019" s="40"/>
      <c r="G1019" s="40"/>
      <c r="H1019" s="36"/>
      <c r="I1019" s="35" t="s">
        <v>581</v>
      </c>
      <c r="J1019" s="36"/>
      <c r="K1019" s="35" t="s">
        <v>555</v>
      </c>
      <c r="L1019" s="36"/>
      <c r="M1019" s="35"/>
      <c r="N1019" s="36"/>
    </row>
    <row r="1020" spans="1:16" ht="13.5" thickBot="1" x14ac:dyDescent="0.25">
      <c r="A1020" s="35"/>
      <c r="B1020" s="36"/>
      <c r="C1020" s="35"/>
      <c r="D1020" s="40"/>
      <c r="E1020" s="40"/>
      <c r="F1020" s="40"/>
      <c r="G1020" s="40"/>
      <c r="H1020" s="36"/>
      <c r="I1020" s="35"/>
      <c r="J1020" s="36"/>
      <c r="K1020" s="35"/>
      <c r="L1020" s="36"/>
      <c r="M1020" s="35"/>
      <c r="N1020" s="36"/>
    </row>
    <row r="1021" spans="1:16" ht="13.5" thickBot="1" x14ac:dyDescent="0.25">
      <c r="A1021" s="35"/>
      <c r="B1021" s="36"/>
      <c r="C1021" s="35"/>
      <c r="D1021" s="40"/>
      <c r="E1021" s="40"/>
      <c r="F1021" s="40"/>
      <c r="G1021" s="40"/>
      <c r="H1021" s="36"/>
      <c r="I1021" s="35"/>
      <c r="J1021" s="36"/>
      <c r="K1021" s="35"/>
      <c r="L1021" s="36"/>
      <c r="M1021" s="35"/>
      <c r="N1021" s="36"/>
    </row>
    <row r="1022" spans="1:16" ht="13.5" thickBot="1" x14ac:dyDescent="0.25">
      <c r="A1022" s="35"/>
      <c r="B1022" s="36"/>
      <c r="C1022" s="35"/>
      <c r="D1022" s="40"/>
      <c r="E1022" s="40"/>
      <c r="F1022" s="40"/>
      <c r="G1022" s="40"/>
      <c r="H1022" s="36"/>
      <c r="I1022" s="35"/>
      <c r="J1022" s="36"/>
      <c r="K1022" s="35"/>
      <c r="L1022" s="36"/>
      <c r="M1022" s="35"/>
      <c r="N1022" s="36"/>
    </row>
    <row r="1023" spans="1:16" ht="12.75" customHeight="1" x14ac:dyDescent="0.2">
      <c r="A1023" s="100" t="s">
        <v>882</v>
      </c>
      <c r="B1023" s="101"/>
      <c r="C1023" s="101"/>
      <c r="D1023" s="101"/>
      <c r="E1023" s="101"/>
      <c r="F1023" s="101"/>
      <c r="G1023" s="101"/>
      <c r="H1023" s="101"/>
      <c r="I1023" s="101"/>
      <c r="J1023" s="101"/>
      <c r="K1023" s="101"/>
      <c r="L1023" s="101"/>
      <c r="M1023" s="101"/>
      <c r="N1023" s="101"/>
      <c r="O1023" s="101"/>
      <c r="P1023" s="102"/>
    </row>
    <row r="1024" spans="1:16" x14ac:dyDescent="0.2">
      <c r="A1024" s="103"/>
      <c r="B1024" s="104"/>
      <c r="C1024" s="104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5"/>
    </row>
    <row r="1025" spans="1:16" ht="13.5" thickBot="1" x14ac:dyDescent="0.25">
      <c r="A1025" s="106"/>
      <c r="B1025" s="107"/>
      <c r="C1025" s="107"/>
      <c r="D1025" s="107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8"/>
    </row>
    <row r="1026" spans="1:16" ht="13.5" thickBot="1" x14ac:dyDescent="0.25">
      <c r="A1026" s="35" t="s">
        <v>883</v>
      </c>
      <c r="B1026" s="36"/>
      <c r="C1026" s="37" t="s">
        <v>884</v>
      </c>
      <c r="D1026" s="40"/>
      <c r="E1026" s="40"/>
      <c r="F1026" s="40"/>
      <c r="G1026" s="40"/>
      <c r="H1026" s="36"/>
      <c r="I1026" s="35" t="s">
        <v>885</v>
      </c>
      <c r="J1026" s="36"/>
      <c r="K1026" s="35" t="s">
        <v>160</v>
      </c>
      <c r="L1026" s="36"/>
      <c r="M1026" s="35"/>
      <c r="N1026" s="36"/>
    </row>
    <row r="1027" spans="1:16" ht="13.5" thickBot="1" x14ac:dyDescent="0.25">
      <c r="A1027" s="35" t="s">
        <v>886</v>
      </c>
      <c r="B1027" s="36"/>
      <c r="C1027" s="37" t="s">
        <v>887</v>
      </c>
      <c r="D1027" s="40"/>
      <c r="E1027" s="40"/>
      <c r="F1027" s="40"/>
      <c r="G1027" s="40"/>
      <c r="H1027" s="36"/>
      <c r="I1027" s="35" t="s">
        <v>885</v>
      </c>
      <c r="J1027" s="36"/>
      <c r="K1027" s="35" t="s">
        <v>160</v>
      </c>
      <c r="L1027" s="36"/>
      <c r="M1027" s="35"/>
      <c r="N1027" s="36"/>
    </row>
    <row r="1028" spans="1:16" ht="13.5" thickBot="1" x14ac:dyDescent="0.25">
      <c r="A1028" s="35" t="s">
        <v>888</v>
      </c>
      <c r="B1028" s="36"/>
      <c r="C1028" s="37" t="s">
        <v>889</v>
      </c>
      <c r="D1028" s="40"/>
      <c r="E1028" s="40"/>
      <c r="F1028" s="40"/>
      <c r="G1028" s="40"/>
      <c r="H1028" s="36"/>
      <c r="I1028" s="35" t="s">
        <v>885</v>
      </c>
      <c r="J1028" s="36"/>
      <c r="K1028" s="35" t="s">
        <v>160</v>
      </c>
      <c r="L1028" s="36"/>
      <c r="M1028" s="35"/>
      <c r="N1028" s="36"/>
    </row>
    <row r="1029" spans="1:16" ht="13.5" thickBot="1" x14ac:dyDescent="0.25">
      <c r="A1029" s="35" t="s">
        <v>890</v>
      </c>
      <c r="B1029" s="36"/>
      <c r="C1029" s="37" t="s">
        <v>891</v>
      </c>
      <c r="D1029" s="40"/>
      <c r="E1029" s="40"/>
      <c r="F1029" s="40"/>
      <c r="G1029" s="40"/>
      <c r="H1029" s="36"/>
      <c r="I1029" s="35" t="s">
        <v>885</v>
      </c>
      <c r="J1029" s="36"/>
      <c r="K1029" s="35" t="s">
        <v>160</v>
      </c>
      <c r="L1029" s="36"/>
      <c r="M1029" s="35"/>
      <c r="N1029" s="36"/>
    </row>
    <row r="1030" spans="1:16" ht="13.5" thickBot="1" x14ac:dyDescent="0.25">
      <c r="A1030" s="35" t="s">
        <v>892</v>
      </c>
      <c r="B1030" s="36"/>
      <c r="C1030" s="37" t="s">
        <v>898</v>
      </c>
      <c r="D1030" s="40"/>
      <c r="E1030" s="40"/>
      <c r="F1030" s="40"/>
      <c r="G1030" s="40"/>
      <c r="H1030" s="36"/>
      <c r="I1030" s="35" t="s">
        <v>885</v>
      </c>
      <c r="J1030" s="36"/>
      <c r="K1030" s="35" t="s">
        <v>160</v>
      </c>
      <c r="L1030" s="36"/>
      <c r="M1030" s="35"/>
      <c r="N1030" s="36"/>
    </row>
    <row r="1031" spans="1:16" ht="13.5" thickBot="1" x14ac:dyDescent="0.25">
      <c r="A1031" s="35" t="s">
        <v>893</v>
      </c>
      <c r="B1031" s="36"/>
      <c r="C1031" s="37" t="s">
        <v>899</v>
      </c>
      <c r="D1031" s="40"/>
      <c r="E1031" s="40"/>
      <c r="F1031" s="40"/>
      <c r="G1031" s="40"/>
      <c r="H1031" s="36"/>
      <c r="I1031" s="35" t="s">
        <v>885</v>
      </c>
      <c r="J1031" s="36"/>
      <c r="K1031" s="35" t="s">
        <v>160</v>
      </c>
      <c r="L1031" s="36"/>
      <c r="M1031" s="35"/>
      <c r="N1031" s="36"/>
    </row>
    <row r="1032" spans="1:16" ht="13.5" thickBot="1" x14ac:dyDescent="0.25">
      <c r="A1032" s="35" t="s">
        <v>894</v>
      </c>
      <c r="B1032" s="36"/>
      <c r="C1032" s="37" t="s">
        <v>900</v>
      </c>
      <c r="D1032" s="40"/>
      <c r="E1032" s="40"/>
      <c r="F1032" s="40"/>
      <c r="G1032" s="40"/>
      <c r="H1032" s="36"/>
      <c r="I1032" s="35" t="s">
        <v>885</v>
      </c>
      <c r="J1032" s="36"/>
      <c r="K1032" s="35" t="s">
        <v>160</v>
      </c>
      <c r="L1032" s="36"/>
      <c r="M1032" s="35"/>
      <c r="N1032" s="36"/>
    </row>
    <row r="1033" spans="1:16" ht="13.5" thickBot="1" x14ac:dyDescent="0.25">
      <c r="A1033" s="35" t="s">
        <v>895</v>
      </c>
      <c r="B1033" s="36"/>
      <c r="C1033" s="37" t="s">
        <v>901</v>
      </c>
      <c r="D1033" s="40"/>
      <c r="E1033" s="40"/>
      <c r="F1033" s="40"/>
      <c r="G1033" s="40"/>
      <c r="H1033" s="36"/>
      <c r="I1033" s="35" t="s">
        <v>885</v>
      </c>
      <c r="J1033" s="36"/>
      <c r="K1033" s="35" t="s">
        <v>160</v>
      </c>
      <c r="L1033" s="36"/>
      <c r="M1033" s="35"/>
      <c r="N1033" s="36"/>
    </row>
    <row r="1034" spans="1:16" ht="13.5" thickBot="1" x14ac:dyDescent="0.25">
      <c r="A1034" s="35" t="s">
        <v>896</v>
      </c>
      <c r="B1034" s="36"/>
      <c r="C1034" s="37" t="s">
        <v>902</v>
      </c>
      <c r="D1034" s="40"/>
      <c r="E1034" s="40"/>
      <c r="F1034" s="40"/>
      <c r="G1034" s="40"/>
      <c r="H1034" s="36"/>
      <c r="I1034" s="35" t="s">
        <v>885</v>
      </c>
      <c r="J1034" s="36"/>
      <c r="K1034" s="35" t="s">
        <v>160</v>
      </c>
      <c r="L1034" s="36"/>
      <c r="M1034" s="35"/>
      <c r="N1034" s="36"/>
    </row>
    <row r="1035" spans="1:16" ht="13.5" thickBot="1" x14ac:dyDescent="0.25">
      <c r="A1035" s="35" t="s">
        <v>897</v>
      </c>
      <c r="B1035" s="36"/>
      <c r="C1035" s="37" t="s">
        <v>903</v>
      </c>
      <c r="D1035" s="40"/>
      <c r="E1035" s="40"/>
      <c r="F1035" s="40"/>
      <c r="G1035" s="40"/>
      <c r="H1035" s="36"/>
      <c r="I1035" s="35" t="s">
        <v>885</v>
      </c>
      <c r="J1035" s="36"/>
      <c r="K1035" s="35" t="s">
        <v>160</v>
      </c>
      <c r="L1035" s="36"/>
      <c r="M1035" s="35"/>
      <c r="N1035" s="36"/>
    </row>
    <row r="1036" spans="1:16" ht="13.5" thickBot="1" x14ac:dyDescent="0.25">
      <c r="A1036" s="35" t="s">
        <v>904</v>
      </c>
      <c r="B1036" s="36"/>
      <c r="C1036" s="37" t="s">
        <v>906</v>
      </c>
      <c r="D1036" s="40"/>
      <c r="E1036" s="40"/>
      <c r="F1036" s="40"/>
      <c r="G1036" s="40"/>
      <c r="H1036" s="36"/>
      <c r="I1036" s="35" t="s">
        <v>885</v>
      </c>
      <c r="J1036" s="36"/>
      <c r="K1036" s="35" t="s">
        <v>160</v>
      </c>
      <c r="L1036" s="36"/>
      <c r="M1036" s="35"/>
      <c r="N1036" s="36"/>
    </row>
    <row r="1037" spans="1:16" ht="13.5" thickBot="1" x14ac:dyDescent="0.25">
      <c r="A1037" s="35" t="s">
        <v>905</v>
      </c>
      <c r="B1037" s="36"/>
      <c r="C1037" s="37" t="s">
        <v>907</v>
      </c>
      <c r="D1037" s="40"/>
      <c r="E1037" s="40"/>
      <c r="F1037" s="40"/>
      <c r="G1037" s="40"/>
      <c r="H1037" s="36"/>
      <c r="I1037" s="35" t="s">
        <v>885</v>
      </c>
      <c r="J1037" s="36"/>
      <c r="K1037" s="35" t="s">
        <v>160</v>
      </c>
      <c r="L1037" s="36"/>
      <c r="M1037" s="35"/>
      <c r="N1037" s="36"/>
    </row>
    <row r="1038" spans="1:16" ht="13.5" thickBot="1" x14ac:dyDescent="0.25">
      <c r="A1038" s="35" t="s">
        <v>920</v>
      </c>
      <c r="B1038" s="36"/>
      <c r="C1038" s="37" t="s">
        <v>921</v>
      </c>
      <c r="D1038" s="40"/>
      <c r="E1038" s="40"/>
      <c r="F1038" s="40"/>
      <c r="G1038" s="40"/>
      <c r="H1038" s="36"/>
      <c r="I1038" s="35" t="s">
        <v>99</v>
      </c>
      <c r="J1038" s="36"/>
      <c r="K1038" s="35" t="s">
        <v>64</v>
      </c>
      <c r="L1038" s="36"/>
      <c r="M1038" s="35" t="s">
        <v>160</v>
      </c>
      <c r="N1038" s="36"/>
    </row>
    <row r="1039" spans="1:16" ht="13.5" thickBot="1" x14ac:dyDescent="0.25">
      <c r="A1039" s="35" t="s">
        <v>922</v>
      </c>
      <c r="B1039" s="36"/>
      <c r="C1039" s="37" t="s">
        <v>923</v>
      </c>
      <c r="D1039" s="40"/>
      <c r="E1039" s="40"/>
      <c r="F1039" s="40"/>
      <c r="G1039" s="40"/>
      <c r="H1039" s="36"/>
      <c r="I1039" s="35" t="s">
        <v>99</v>
      </c>
      <c r="J1039" s="36"/>
      <c r="K1039" s="35" t="s">
        <v>64</v>
      </c>
      <c r="L1039" s="36"/>
      <c r="M1039" s="35" t="s">
        <v>160</v>
      </c>
      <c r="N1039" s="36"/>
    </row>
    <row r="1040" spans="1:16" ht="13.5" thickBot="1" x14ac:dyDescent="0.25">
      <c r="A1040" s="35" t="s">
        <v>925</v>
      </c>
      <c r="B1040" s="36"/>
      <c r="C1040" s="37" t="s">
        <v>924</v>
      </c>
      <c r="D1040" s="40"/>
      <c r="E1040" s="40"/>
      <c r="F1040" s="40"/>
      <c r="G1040" s="40"/>
      <c r="H1040" s="36"/>
      <c r="I1040" s="35" t="s">
        <v>99</v>
      </c>
      <c r="J1040" s="36"/>
      <c r="K1040" s="35" t="s">
        <v>64</v>
      </c>
      <c r="L1040" s="36"/>
      <c r="M1040" s="35" t="s">
        <v>160</v>
      </c>
      <c r="N1040" s="36"/>
    </row>
    <row r="1041" spans="1:14" ht="13.5" thickBot="1" x14ac:dyDescent="0.25">
      <c r="A1041" s="35" t="s">
        <v>926</v>
      </c>
      <c r="B1041" s="36"/>
      <c r="C1041" s="37" t="s">
        <v>927</v>
      </c>
      <c r="D1041" s="40"/>
      <c r="E1041" s="40"/>
      <c r="F1041" s="40"/>
      <c r="G1041" s="40"/>
      <c r="H1041" s="36"/>
      <c r="I1041" s="35" t="s">
        <v>99</v>
      </c>
      <c r="J1041" s="36"/>
      <c r="K1041" s="35" t="s">
        <v>64</v>
      </c>
      <c r="L1041" s="36"/>
      <c r="M1041" s="35" t="s">
        <v>160</v>
      </c>
      <c r="N1041" s="36"/>
    </row>
    <row r="1042" spans="1:14" ht="13.5" thickBot="1" x14ac:dyDescent="0.25">
      <c r="A1042" s="35" t="s">
        <v>978</v>
      </c>
      <c r="B1042" s="36"/>
      <c r="C1042" s="37" t="s">
        <v>979</v>
      </c>
      <c r="D1042" s="40"/>
      <c r="E1042" s="40"/>
      <c r="F1042" s="40"/>
      <c r="G1042" s="40"/>
      <c r="H1042" s="36"/>
      <c r="I1042" s="35" t="s">
        <v>217</v>
      </c>
      <c r="J1042" s="36"/>
      <c r="K1042" s="35" t="s">
        <v>980</v>
      </c>
      <c r="L1042" s="36"/>
      <c r="M1042" s="35" t="s">
        <v>981</v>
      </c>
      <c r="N1042" s="36"/>
    </row>
    <row r="1043" spans="1:14" ht="13.5" thickBot="1" x14ac:dyDescent="0.25">
      <c r="A1043" s="35" t="s">
        <v>982</v>
      </c>
      <c r="B1043" s="36"/>
      <c r="C1043" s="37" t="s">
        <v>983</v>
      </c>
      <c r="D1043" s="40"/>
      <c r="E1043" s="40"/>
      <c r="F1043" s="40"/>
      <c r="G1043" s="40"/>
      <c r="H1043" s="36"/>
      <c r="I1043" s="35" t="s">
        <v>217</v>
      </c>
      <c r="J1043" s="36"/>
      <c r="K1043" s="35" t="s">
        <v>980</v>
      </c>
      <c r="L1043" s="36"/>
      <c r="M1043" s="35" t="s">
        <v>981</v>
      </c>
      <c r="N1043" s="36"/>
    </row>
    <row r="1044" spans="1:14" ht="13.5" thickBot="1" x14ac:dyDescent="0.25">
      <c r="A1044" s="35" t="s">
        <v>984</v>
      </c>
      <c r="B1044" s="36"/>
      <c r="C1044" s="37" t="s">
        <v>985</v>
      </c>
      <c r="D1044" s="40"/>
      <c r="E1044" s="40"/>
      <c r="F1044" s="40"/>
      <c r="G1044" s="40"/>
      <c r="H1044" s="36"/>
      <c r="I1044" s="35" t="s">
        <v>217</v>
      </c>
      <c r="J1044" s="36"/>
      <c r="K1044" s="35" t="s">
        <v>986</v>
      </c>
      <c r="L1044" s="36"/>
      <c r="M1044" s="35" t="s">
        <v>193</v>
      </c>
      <c r="N1044" s="36"/>
    </row>
    <row r="1045" spans="1:14" ht="13.5" thickBot="1" x14ac:dyDescent="0.25">
      <c r="A1045" s="35" t="s">
        <v>1070</v>
      </c>
      <c r="B1045" s="36"/>
      <c r="C1045" s="37" t="s">
        <v>1071</v>
      </c>
      <c r="D1045" s="40"/>
      <c r="E1045" s="40"/>
      <c r="F1045" s="40"/>
      <c r="G1045" s="40"/>
      <c r="H1045" s="36"/>
      <c r="I1045" s="35" t="s">
        <v>1072</v>
      </c>
      <c r="J1045" s="36"/>
      <c r="K1045" s="35" t="s">
        <v>1073</v>
      </c>
      <c r="L1045" s="36"/>
      <c r="M1045" s="35" t="s">
        <v>1074</v>
      </c>
      <c r="N1045" s="36"/>
    </row>
    <row r="1046" spans="1:14" ht="13.5" thickBot="1" x14ac:dyDescent="0.25">
      <c r="A1046" s="35" t="s">
        <v>1075</v>
      </c>
      <c r="B1046" s="36"/>
      <c r="C1046" s="37" t="s">
        <v>1076</v>
      </c>
      <c r="D1046" s="40"/>
      <c r="E1046" s="40"/>
      <c r="F1046" s="40"/>
      <c r="G1046" s="40"/>
      <c r="H1046" s="36"/>
      <c r="I1046" s="35" t="s">
        <v>1072</v>
      </c>
      <c r="J1046" s="36"/>
      <c r="K1046" s="35" t="s">
        <v>1073</v>
      </c>
      <c r="L1046" s="36"/>
      <c r="M1046" s="35" t="s">
        <v>1074</v>
      </c>
      <c r="N1046" s="36"/>
    </row>
    <row r="1047" spans="1:14" ht="13.5" thickBot="1" x14ac:dyDescent="0.25">
      <c r="A1047" s="35" t="s">
        <v>1795</v>
      </c>
      <c r="B1047" s="36"/>
      <c r="C1047" s="37" t="s">
        <v>1796</v>
      </c>
      <c r="D1047" s="40"/>
      <c r="E1047" s="40"/>
      <c r="F1047" s="40"/>
      <c r="G1047" s="40"/>
      <c r="H1047" s="36"/>
      <c r="I1047" s="35" t="s">
        <v>1083</v>
      </c>
      <c r="J1047" s="36"/>
      <c r="K1047" s="35" t="s">
        <v>1039</v>
      </c>
      <c r="L1047" s="36"/>
      <c r="M1047" s="35" t="s">
        <v>733</v>
      </c>
      <c r="N1047" s="36"/>
    </row>
    <row r="1048" spans="1:14" ht="13.5" thickBot="1" x14ac:dyDescent="0.25">
      <c r="A1048" s="35" t="s">
        <v>1797</v>
      </c>
      <c r="B1048" s="36"/>
      <c r="C1048" s="37" t="s">
        <v>1800</v>
      </c>
      <c r="D1048" s="40"/>
      <c r="E1048" s="40"/>
      <c r="F1048" s="40"/>
      <c r="G1048" s="40"/>
      <c r="H1048" s="36"/>
      <c r="I1048" s="35" t="s">
        <v>1083</v>
      </c>
      <c r="J1048" s="36"/>
      <c r="K1048" s="35" t="s">
        <v>1039</v>
      </c>
      <c r="L1048" s="36"/>
      <c r="M1048" s="35" t="s">
        <v>733</v>
      </c>
      <c r="N1048" s="36"/>
    </row>
    <row r="1049" spans="1:14" ht="13.5" thickBot="1" x14ac:dyDescent="0.25">
      <c r="A1049" s="35" t="s">
        <v>1798</v>
      </c>
      <c r="B1049" s="36"/>
      <c r="C1049" s="37" t="s">
        <v>1801</v>
      </c>
      <c r="D1049" s="40"/>
      <c r="E1049" s="40"/>
      <c r="F1049" s="40"/>
      <c r="G1049" s="40"/>
      <c r="H1049" s="36"/>
      <c r="I1049" s="35" t="s">
        <v>1803</v>
      </c>
      <c r="J1049" s="36"/>
      <c r="K1049" s="35" t="s">
        <v>1805</v>
      </c>
      <c r="L1049" s="36"/>
      <c r="M1049" s="35" t="s">
        <v>1806</v>
      </c>
      <c r="N1049" s="36"/>
    </row>
    <row r="1050" spans="1:14" ht="13.5" thickBot="1" x14ac:dyDescent="0.25">
      <c r="A1050" s="35" t="s">
        <v>1799</v>
      </c>
      <c r="B1050" s="36"/>
      <c r="C1050" s="37" t="s">
        <v>1802</v>
      </c>
      <c r="D1050" s="40"/>
      <c r="E1050" s="40"/>
      <c r="F1050" s="40"/>
      <c r="G1050" s="40"/>
      <c r="H1050" s="36"/>
      <c r="I1050" s="35" t="s">
        <v>1804</v>
      </c>
      <c r="J1050" s="36"/>
      <c r="K1050" s="35" t="s">
        <v>1805</v>
      </c>
      <c r="L1050" s="36"/>
      <c r="M1050" s="35" t="s">
        <v>1806</v>
      </c>
      <c r="N1050" s="36"/>
    </row>
    <row r="1051" spans="1:14" ht="13.5" thickBot="1" x14ac:dyDescent="0.25">
      <c r="A1051" s="35" t="s">
        <v>1839</v>
      </c>
      <c r="B1051" s="36"/>
      <c r="C1051" s="37" t="s">
        <v>1840</v>
      </c>
      <c r="D1051" s="40"/>
      <c r="E1051" s="40"/>
      <c r="F1051" s="40"/>
      <c r="G1051" s="40"/>
      <c r="H1051" s="36"/>
      <c r="I1051" s="35" t="s">
        <v>1841</v>
      </c>
      <c r="J1051" s="36"/>
      <c r="K1051" s="35" t="s">
        <v>1073</v>
      </c>
      <c r="L1051" s="36"/>
      <c r="M1051" s="35" t="s">
        <v>1074</v>
      </c>
      <c r="N1051" s="36"/>
    </row>
    <row r="1052" spans="1:14" ht="13.5" thickBot="1" x14ac:dyDescent="0.25">
      <c r="A1052" s="35" t="s">
        <v>1842</v>
      </c>
      <c r="B1052" s="36"/>
      <c r="C1052" s="37" t="s">
        <v>1843</v>
      </c>
      <c r="D1052" s="40"/>
      <c r="E1052" s="40"/>
      <c r="F1052" s="40"/>
      <c r="G1052" s="40"/>
      <c r="H1052" s="36"/>
      <c r="I1052" s="35" t="s">
        <v>1841</v>
      </c>
      <c r="J1052" s="36"/>
      <c r="K1052" s="35" t="s">
        <v>1844</v>
      </c>
      <c r="L1052" s="36"/>
      <c r="M1052" s="35" t="s">
        <v>1845</v>
      </c>
      <c r="N1052" s="36"/>
    </row>
    <row r="1053" spans="1:14" ht="13.5" thickBot="1" x14ac:dyDescent="0.25">
      <c r="A1053" s="35" t="s">
        <v>2026</v>
      </c>
      <c r="B1053" s="36"/>
      <c r="C1053" s="37" t="s">
        <v>2033</v>
      </c>
      <c r="D1053" s="40"/>
      <c r="E1053" s="40"/>
      <c r="F1053" s="40"/>
      <c r="G1053" s="40"/>
      <c r="H1053" s="36"/>
      <c r="I1053" s="35" t="s">
        <v>2040</v>
      </c>
      <c r="J1053" s="36"/>
      <c r="K1053" s="35" t="s">
        <v>1040</v>
      </c>
      <c r="L1053" s="36"/>
      <c r="M1053" s="35"/>
      <c r="N1053" s="36"/>
    </row>
    <row r="1054" spans="1:14" ht="13.5" thickBot="1" x14ac:dyDescent="0.25">
      <c r="A1054" s="35" t="s">
        <v>2027</v>
      </c>
      <c r="B1054" s="36"/>
      <c r="C1054" s="37" t="s">
        <v>2034</v>
      </c>
      <c r="D1054" s="40"/>
      <c r="E1054" s="40"/>
      <c r="F1054" s="40"/>
      <c r="G1054" s="40"/>
      <c r="H1054" s="36"/>
      <c r="I1054" s="35" t="s">
        <v>2041</v>
      </c>
      <c r="J1054" s="36"/>
      <c r="K1054" s="35" t="s">
        <v>1040</v>
      </c>
      <c r="L1054" s="36"/>
      <c r="M1054" s="35"/>
      <c r="N1054" s="36"/>
    </row>
    <row r="1055" spans="1:14" ht="13.5" thickBot="1" x14ac:dyDescent="0.25">
      <c r="A1055" s="35" t="s">
        <v>2028</v>
      </c>
      <c r="B1055" s="36"/>
      <c r="C1055" s="37" t="s">
        <v>2035</v>
      </c>
      <c r="D1055" s="40"/>
      <c r="E1055" s="40"/>
      <c r="F1055" s="40"/>
      <c r="G1055" s="40"/>
      <c r="H1055" s="36"/>
      <c r="I1055" s="35" t="s">
        <v>2042</v>
      </c>
      <c r="J1055" s="36"/>
      <c r="K1055" s="35" t="s">
        <v>1040</v>
      </c>
      <c r="L1055" s="36"/>
      <c r="M1055" s="35"/>
      <c r="N1055" s="36"/>
    </row>
    <row r="1056" spans="1:14" ht="13.5" thickBot="1" x14ac:dyDescent="0.25">
      <c r="A1056" s="35" t="s">
        <v>2029</v>
      </c>
      <c r="B1056" s="36"/>
      <c r="C1056" s="37" t="s">
        <v>2036</v>
      </c>
      <c r="D1056" s="40"/>
      <c r="E1056" s="40"/>
      <c r="F1056" s="40"/>
      <c r="G1056" s="40"/>
      <c r="H1056" s="36"/>
      <c r="I1056" s="35" t="s">
        <v>2043</v>
      </c>
      <c r="J1056" s="36"/>
      <c r="K1056" s="35" t="s">
        <v>1040</v>
      </c>
      <c r="L1056" s="36"/>
      <c r="M1056" s="35"/>
      <c r="N1056" s="36"/>
    </row>
    <row r="1057" spans="1:14" ht="13.5" thickBot="1" x14ac:dyDescent="0.25">
      <c r="A1057" s="35" t="s">
        <v>2030</v>
      </c>
      <c r="B1057" s="36"/>
      <c r="C1057" s="37" t="s">
        <v>2037</v>
      </c>
      <c r="D1057" s="40"/>
      <c r="E1057" s="40"/>
      <c r="F1057" s="40"/>
      <c r="G1057" s="40"/>
      <c r="H1057" s="36"/>
      <c r="I1057" s="35" t="s">
        <v>2044</v>
      </c>
      <c r="J1057" s="36"/>
      <c r="K1057" s="35" t="s">
        <v>1040</v>
      </c>
      <c r="L1057" s="36"/>
      <c r="M1057" s="35"/>
      <c r="N1057" s="36"/>
    </row>
    <row r="1058" spans="1:14" ht="13.5" thickBot="1" x14ac:dyDescent="0.25">
      <c r="A1058" s="35" t="s">
        <v>2031</v>
      </c>
      <c r="B1058" s="36"/>
      <c r="C1058" s="37" t="s">
        <v>2038</v>
      </c>
      <c r="D1058" s="40"/>
      <c r="E1058" s="40"/>
      <c r="F1058" s="40"/>
      <c r="G1058" s="40"/>
      <c r="H1058" s="36"/>
      <c r="I1058" s="35" t="s">
        <v>2045</v>
      </c>
      <c r="J1058" s="36"/>
      <c r="K1058" s="35" t="s">
        <v>1040</v>
      </c>
      <c r="L1058" s="36"/>
      <c r="M1058" s="35"/>
      <c r="N1058" s="36"/>
    </row>
    <row r="1059" spans="1:14" ht="13.5" thickBot="1" x14ac:dyDescent="0.25">
      <c r="A1059" s="35" t="s">
        <v>2032</v>
      </c>
      <c r="B1059" s="36"/>
      <c r="C1059" s="37" t="s">
        <v>2039</v>
      </c>
      <c r="D1059" s="40"/>
      <c r="E1059" s="40"/>
      <c r="F1059" s="40"/>
      <c r="G1059" s="40"/>
      <c r="H1059" s="36"/>
      <c r="I1059" s="35" t="s">
        <v>2046</v>
      </c>
      <c r="J1059" s="36"/>
      <c r="K1059" s="35" t="s">
        <v>1040</v>
      </c>
      <c r="L1059" s="36"/>
      <c r="M1059" s="35"/>
      <c r="N1059" s="36"/>
    </row>
    <row r="1060" spans="1:14" ht="13.5" thickBot="1" x14ac:dyDescent="0.25">
      <c r="A1060" s="35" t="s">
        <v>2049</v>
      </c>
      <c r="B1060" s="36"/>
      <c r="C1060" s="37" t="s">
        <v>2047</v>
      </c>
      <c r="D1060" s="40"/>
      <c r="E1060" s="40"/>
      <c r="F1060" s="40"/>
      <c r="G1060" s="40"/>
      <c r="H1060" s="36"/>
      <c r="I1060" s="35" t="s">
        <v>2048</v>
      </c>
      <c r="J1060" s="36"/>
      <c r="K1060" s="35" t="s">
        <v>1040</v>
      </c>
      <c r="L1060" s="36"/>
      <c r="M1060" s="35"/>
      <c r="N1060" s="36"/>
    </row>
    <row r="1061" spans="1:14" ht="13.5" thickBot="1" x14ac:dyDescent="0.25">
      <c r="A1061" s="35" t="s">
        <v>2050</v>
      </c>
      <c r="B1061" s="36"/>
      <c r="C1061" s="37" t="s">
        <v>2055</v>
      </c>
      <c r="D1061" s="40"/>
      <c r="E1061" s="40"/>
      <c r="F1061" s="40"/>
      <c r="G1061" s="40"/>
      <c r="H1061" s="36"/>
      <c r="I1061" s="35" t="s">
        <v>2057</v>
      </c>
      <c r="J1061" s="36"/>
      <c r="K1061" s="35" t="s">
        <v>1040</v>
      </c>
      <c r="L1061" s="36"/>
      <c r="M1061" s="35"/>
      <c r="N1061" s="36"/>
    </row>
    <row r="1062" spans="1:14" ht="13.5" thickBot="1" x14ac:dyDescent="0.25">
      <c r="A1062" s="35" t="s">
        <v>2051</v>
      </c>
      <c r="B1062" s="36"/>
      <c r="C1062" s="37" t="s">
        <v>2056</v>
      </c>
      <c r="D1062" s="40"/>
      <c r="E1062" s="40"/>
      <c r="F1062" s="40"/>
      <c r="G1062" s="40"/>
      <c r="H1062" s="36"/>
      <c r="I1062" s="35" t="s">
        <v>2058</v>
      </c>
      <c r="J1062" s="36"/>
      <c r="K1062" s="35" t="s">
        <v>1040</v>
      </c>
      <c r="L1062" s="36"/>
      <c r="M1062" s="35"/>
      <c r="N1062" s="36"/>
    </row>
    <row r="1063" spans="1:14" ht="13.5" thickBot="1" x14ac:dyDescent="0.25">
      <c r="A1063" s="35" t="s">
        <v>2052</v>
      </c>
      <c r="B1063" s="36"/>
      <c r="C1063" s="37" t="s">
        <v>2062</v>
      </c>
      <c r="D1063" s="40"/>
      <c r="E1063" s="40"/>
      <c r="F1063" s="40"/>
      <c r="G1063" s="40"/>
      <c r="H1063" s="36"/>
      <c r="I1063" s="35" t="s">
        <v>2059</v>
      </c>
      <c r="J1063" s="36"/>
      <c r="K1063" s="35" t="s">
        <v>1040</v>
      </c>
      <c r="L1063" s="36"/>
      <c r="M1063" s="35"/>
      <c r="N1063" s="36"/>
    </row>
    <row r="1064" spans="1:14" ht="13.5" thickBot="1" x14ac:dyDescent="0.25">
      <c r="A1064" s="35" t="s">
        <v>2053</v>
      </c>
      <c r="B1064" s="36"/>
      <c r="C1064" s="37" t="s">
        <v>2063</v>
      </c>
      <c r="D1064" s="40"/>
      <c r="E1064" s="40"/>
      <c r="F1064" s="40"/>
      <c r="G1064" s="40"/>
      <c r="H1064" s="36"/>
      <c r="I1064" s="35" t="s">
        <v>2060</v>
      </c>
      <c r="J1064" s="36"/>
      <c r="K1064" s="35" t="s">
        <v>1040</v>
      </c>
      <c r="L1064" s="36"/>
      <c r="M1064" s="35"/>
      <c r="N1064" s="36"/>
    </row>
    <row r="1065" spans="1:14" ht="13.5" thickBot="1" x14ac:dyDescent="0.25">
      <c r="A1065" s="35" t="s">
        <v>2054</v>
      </c>
      <c r="B1065" s="36"/>
      <c r="C1065" s="37" t="s">
        <v>2064</v>
      </c>
      <c r="D1065" s="40"/>
      <c r="E1065" s="40"/>
      <c r="F1065" s="40"/>
      <c r="G1065" s="40"/>
      <c r="H1065" s="36"/>
      <c r="I1065" s="35" t="s">
        <v>2061</v>
      </c>
      <c r="J1065" s="36"/>
      <c r="K1065" s="35" t="s">
        <v>1040</v>
      </c>
      <c r="L1065" s="36"/>
      <c r="M1065" s="35"/>
      <c r="N1065" s="36"/>
    </row>
    <row r="1066" spans="1:14" ht="13.5" thickBot="1" x14ac:dyDescent="0.25">
      <c r="A1066" s="35"/>
      <c r="B1066" s="36"/>
      <c r="C1066" s="35"/>
      <c r="D1066" s="40"/>
      <c r="E1066" s="40"/>
      <c r="F1066" s="40"/>
      <c r="G1066" s="40"/>
      <c r="H1066" s="36"/>
      <c r="I1066" s="35"/>
      <c r="J1066" s="36"/>
      <c r="K1066" s="35"/>
      <c r="L1066" s="36"/>
      <c r="M1066" s="35"/>
      <c r="N1066" s="36"/>
    </row>
    <row r="1067" spans="1:14" ht="13.5" thickBot="1" x14ac:dyDescent="0.25">
      <c r="A1067" s="35"/>
      <c r="B1067" s="36"/>
      <c r="C1067" s="35"/>
      <c r="D1067" s="40"/>
      <c r="E1067" s="40"/>
      <c r="F1067" s="40"/>
      <c r="G1067" s="40"/>
      <c r="H1067" s="36"/>
      <c r="I1067" s="35"/>
      <c r="J1067" s="36"/>
      <c r="K1067" s="35"/>
      <c r="L1067" s="36"/>
      <c r="M1067" s="35"/>
      <c r="N1067" s="36"/>
    </row>
    <row r="1068" spans="1:14" ht="13.5" thickBot="1" x14ac:dyDescent="0.25">
      <c r="A1068" s="35"/>
      <c r="B1068" s="36"/>
      <c r="C1068" s="35"/>
      <c r="D1068" s="40"/>
      <c r="E1068" s="40"/>
      <c r="F1068" s="40"/>
      <c r="G1068" s="40"/>
      <c r="H1068" s="36"/>
      <c r="I1068" s="35"/>
      <c r="J1068" s="36"/>
      <c r="K1068" s="35"/>
      <c r="L1068" s="36"/>
      <c r="M1068" s="35"/>
      <c r="N1068" s="36"/>
    </row>
    <row r="1069" spans="1:14" ht="13.5" thickBot="1" x14ac:dyDescent="0.25">
      <c r="A1069" s="35"/>
      <c r="B1069" s="36"/>
      <c r="C1069" s="35"/>
      <c r="D1069" s="40"/>
      <c r="E1069" s="40"/>
      <c r="F1069" s="40"/>
      <c r="G1069" s="40"/>
      <c r="H1069" s="36"/>
      <c r="I1069" s="35"/>
      <c r="J1069" s="36"/>
      <c r="K1069" s="35"/>
      <c r="L1069" s="36"/>
      <c r="M1069" s="35"/>
      <c r="N1069" s="36"/>
    </row>
    <row r="1070" spans="1:14" ht="13.5" thickBot="1" x14ac:dyDescent="0.25">
      <c r="A1070" s="35"/>
      <c r="B1070" s="36"/>
      <c r="C1070" s="35"/>
      <c r="D1070" s="40"/>
      <c r="E1070" s="40"/>
      <c r="F1070" s="40"/>
      <c r="G1070" s="40"/>
      <c r="H1070" s="36"/>
      <c r="I1070" s="35"/>
      <c r="J1070" s="36"/>
      <c r="K1070" s="35"/>
      <c r="L1070" s="36"/>
      <c r="M1070" s="35"/>
      <c r="N1070" s="36"/>
    </row>
    <row r="1071" spans="1:14" ht="13.5" thickBot="1" x14ac:dyDescent="0.25">
      <c r="A1071" s="35"/>
      <c r="B1071" s="36"/>
      <c r="C1071" s="35"/>
      <c r="D1071" s="40"/>
      <c r="E1071" s="40"/>
      <c r="F1071" s="40"/>
      <c r="G1071" s="40"/>
      <c r="H1071" s="36"/>
      <c r="I1071" s="35"/>
      <c r="J1071" s="36"/>
      <c r="K1071" s="35"/>
      <c r="L1071" s="36"/>
      <c r="M1071" s="35"/>
      <c r="N1071" s="36"/>
    </row>
    <row r="1072" spans="1:14" ht="13.5" thickBot="1" x14ac:dyDescent="0.25">
      <c r="A1072" s="35"/>
      <c r="B1072" s="36"/>
      <c r="C1072" s="35"/>
      <c r="D1072" s="40"/>
      <c r="E1072" s="40"/>
      <c r="F1072" s="40"/>
      <c r="G1072" s="40"/>
      <c r="H1072" s="36"/>
      <c r="I1072" s="35"/>
      <c r="J1072" s="36"/>
      <c r="K1072" s="35"/>
      <c r="L1072" s="36"/>
      <c r="M1072" s="35"/>
      <c r="N1072" s="36"/>
    </row>
    <row r="1073" spans="1:14" ht="13.5" thickBot="1" x14ac:dyDescent="0.25">
      <c r="A1073" s="35"/>
      <c r="B1073" s="36"/>
      <c r="C1073" s="35"/>
      <c r="D1073" s="40"/>
      <c r="E1073" s="40"/>
      <c r="F1073" s="40"/>
      <c r="G1073" s="40"/>
      <c r="H1073" s="36"/>
      <c r="I1073" s="35"/>
      <c r="J1073" s="36"/>
      <c r="K1073" s="35"/>
      <c r="L1073" s="36"/>
      <c r="M1073" s="35"/>
      <c r="N1073" s="36"/>
    </row>
    <row r="1074" spans="1:14" ht="13.5" thickBot="1" x14ac:dyDescent="0.25">
      <c r="A1074" s="35"/>
      <c r="B1074" s="36"/>
      <c r="C1074" s="35"/>
      <c r="D1074" s="40"/>
      <c r="E1074" s="40"/>
      <c r="F1074" s="40"/>
      <c r="G1074" s="40"/>
      <c r="H1074" s="36"/>
      <c r="I1074" s="35"/>
      <c r="J1074" s="36"/>
      <c r="K1074" s="35"/>
      <c r="L1074" s="36"/>
      <c r="M1074" s="35"/>
      <c r="N1074" s="36"/>
    </row>
    <row r="1075" spans="1:14" ht="13.5" thickBot="1" x14ac:dyDescent="0.25">
      <c r="A1075" s="35"/>
      <c r="B1075" s="36"/>
      <c r="C1075" s="35"/>
      <c r="D1075" s="40"/>
      <c r="E1075" s="40"/>
      <c r="F1075" s="40"/>
      <c r="G1075" s="40"/>
      <c r="H1075" s="36"/>
      <c r="I1075" s="35"/>
      <c r="J1075" s="36"/>
      <c r="K1075" s="35"/>
      <c r="L1075" s="36"/>
      <c r="M1075" s="35"/>
      <c r="N1075" s="36"/>
    </row>
    <row r="1076" spans="1:14" ht="13.5" thickBot="1" x14ac:dyDescent="0.25">
      <c r="A1076" s="35"/>
      <c r="B1076" s="36"/>
      <c r="C1076" s="35"/>
      <c r="D1076" s="40"/>
      <c r="E1076" s="40"/>
      <c r="F1076" s="40"/>
      <c r="G1076" s="40"/>
      <c r="H1076" s="36"/>
      <c r="I1076" s="35"/>
      <c r="J1076" s="36"/>
      <c r="K1076" s="35"/>
      <c r="L1076" s="36"/>
      <c r="M1076" s="35"/>
      <c r="N1076" s="36"/>
    </row>
    <row r="1077" spans="1:14" ht="13.5" thickBot="1" x14ac:dyDescent="0.25">
      <c r="A1077" s="35"/>
      <c r="B1077" s="36"/>
      <c r="C1077" s="35"/>
      <c r="D1077" s="40"/>
      <c r="E1077" s="40"/>
      <c r="F1077" s="40"/>
      <c r="G1077" s="40"/>
      <c r="H1077" s="36"/>
      <c r="I1077" s="35"/>
      <c r="J1077" s="36"/>
      <c r="K1077" s="35"/>
      <c r="L1077" s="36"/>
      <c r="M1077" s="35"/>
      <c r="N1077" s="36"/>
    </row>
    <row r="1078" spans="1:14" ht="13.5" thickBot="1" x14ac:dyDescent="0.25">
      <c r="A1078" s="35"/>
      <c r="B1078" s="36"/>
      <c r="C1078" s="35"/>
      <c r="D1078" s="40"/>
      <c r="E1078" s="40"/>
      <c r="F1078" s="40"/>
      <c r="G1078" s="40"/>
      <c r="H1078" s="36"/>
      <c r="I1078" s="35"/>
      <c r="J1078" s="36"/>
      <c r="K1078" s="35"/>
      <c r="L1078" s="36"/>
      <c r="M1078" s="35"/>
      <c r="N1078" s="36"/>
    </row>
    <row r="1079" spans="1:14" ht="13.5" thickBot="1" x14ac:dyDescent="0.25">
      <c r="A1079" s="35"/>
      <c r="B1079" s="36"/>
      <c r="C1079" s="35"/>
      <c r="D1079" s="40"/>
      <c r="E1079" s="40"/>
      <c r="F1079" s="40"/>
      <c r="G1079" s="40"/>
      <c r="H1079" s="36"/>
      <c r="I1079" s="35"/>
      <c r="J1079" s="36"/>
      <c r="K1079" s="35"/>
      <c r="L1079" s="36"/>
      <c r="M1079" s="35"/>
      <c r="N1079" s="36"/>
    </row>
    <row r="1080" spans="1:14" ht="13.5" thickBot="1" x14ac:dyDescent="0.25">
      <c r="A1080" s="35"/>
      <c r="B1080" s="36"/>
      <c r="C1080" s="35"/>
      <c r="D1080" s="40"/>
      <c r="E1080" s="40"/>
      <c r="F1080" s="40"/>
      <c r="G1080" s="40"/>
      <c r="H1080" s="36"/>
      <c r="I1080" s="35"/>
      <c r="J1080" s="36"/>
      <c r="K1080" s="35"/>
      <c r="L1080" s="36"/>
      <c r="M1080" s="35"/>
      <c r="N1080" s="36"/>
    </row>
    <row r="1081" spans="1:14" ht="13.5" thickBot="1" x14ac:dyDescent="0.25">
      <c r="A1081" s="35"/>
      <c r="B1081" s="36"/>
      <c r="C1081" s="35"/>
      <c r="D1081" s="40"/>
      <c r="E1081" s="40"/>
      <c r="F1081" s="40"/>
      <c r="G1081" s="40"/>
      <c r="H1081" s="36"/>
      <c r="I1081" s="35"/>
      <c r="J1081" s="36"/>
      <c r="K1081" s="35"/>
      <c r="L1081" s="36"/>
      <c r="M1081" s="35"/>
      <c r="N1081" s="36"/>
    </row>
    <row r="1082" spans="1:14" ht="13.5" thickBot="1" x14ac:dyDescent="0.25">
      <c r="A1082" s="35"/>
      <c r="B1082" s="36"/>
      <c r="C1082" s="35"/>
      <c r="D1082" s="40"/>
      <c r="E1082" s="40"/>
      <c r="F1082" s="40"/>
      <c r="G1082" s="40"/>
      <c r="H1082" s="36"/>
      <c r="I1082" s="35"/>
      <c r="J1082" s="36"/>
      <c r="K1082" s="35"/>
      <c r="L1082" s="36"/>
      <c r="M1082" s="35"/>
      <c r="N1082" s="36"/>
    </row>
  </sheetData>
  <mergeCells count="4735">
    <mergeCell ref="I843:J843"/>
    <mergeCell ref="I844:J844"/>
    <mergeCell ref="K843:L843"/>
    <mergeCell ref="K844:L844"/>
    <mergeCell ref="K845:L845"/>
    <mergeCell ref="K846:L846"/>
    <mergeCell ref="K847:L847"/>
    <mergeCell ref="K848:L848"/>
    <mergeCell ref="K849:L849"/>
    <mergeCell ref="K850:L850"/>
    <mergeCell ref="K851:L851"/>
    <mergeCell ref="M843:N843"/>
    <mergeCell ref="M844:N844"/>
    <mergeCell ref="M845:N845"/>
    <mergeCell ref="M846:N846"/>
    <mergeCell ref="M847:N847"/>
    <mergeCell ref="M848:N848"/>
    <mergeCell ref="M849:N849"/>
    <mergeCell ref="M850:N850"/>
    <mergeCell ref="M851:N851"/>
    <mergeCell ref="M836:N836"/>
    <mergeCell ref="M837:N837"/>
    <mergeCell ref="M838:N838"/>
    <mergeCell ref="M839:N839"/>
    <mergeCell ref="M840:N840"/>
    <mergeCell ref="M841:N841"/>
    <mergeCell ref="M842:N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C843:H843"/>
    <mergeCell ref="C844:H844"/>
    <mergeCell ref="C845:H845"/>
    <mergeCell ref="C846:H846"/>
    <mergeCell ref="C847:H847"/>
    <mergeCell ref="C848:H848"/>
    <mergeCell ref="C849:H849"/>
    <mergeCell ref="C850:H850"/>
    <mergeCell ref="C851:H851"/>
    <mergeCell ref="I845:J845"/>
    <mergeCell ref="I846:J846"/>
    <mergeCell ref="I847:J847"/>
    <mergeCell ref="I848:J848"/>
    <mergeCell ref="I849:J849"/>
    <mergeCell ref="I850:J850"/>
    <mergeCell ref="I851:J851"/>
    <mergeCell ref="I836:J836"/>
    <mergeCell ref="I837:J837"/>
    <mergeCell ref="I838:J838"/>
    <mergeCell ref="I839:J839"/>
    <mergeCell ref="I840:J840"/>
    <mergeCell ref="I841:J841"/>
    <mergeCell ref="I842:J842"/>
    <mergeCell ref="K831:L831"/>
    <mergeCell ref="K832:L832"/>
    <mergeCell ref="K833:L833"/>
    <mergeCell ref="K834:L834"/>
    <mergeCell ref="K835:L835"/>
    <mergeCell ref="K836:L836"/>
    <mergeCell ref="K837:L837"/>
    <mergeCell ref="K838:L838"/>
    <mergeCell ref="K839:L839"/>
    <mergeCell ref="K840:L840"/>
    <mergeCell ref="K841:L841"/>
    <mergeCell ref="K842:L842"/>
    <mergeCell ref="A836:B836"/>
    <mergeCell ref="A837:B837"/>
    <mergeCell ref="A838:B838"/>
    <mergeCell ref="A839:B839"/>
    <mergeCell ref="A840:B840"/>
    <mergeCell ref="A841:B841"/>
    <mergeCell ref="A842:B842"/>
    <mergeCell ref="C831:H831"/>
    <mergeCell ref="C832:H832"/>
    <mergeCell ref="C833:H833"/>
    <mergeCell ref="C834:H834"/>
    <mergeCell ref="C835:H835"/>
    <mergeCell ref="C836:H836"/>
    <mergeCell ref="C837:H837"/>
    <mergeCell ref="C838:H838"/>
    <mergeCell ref="C839:H839"/>
    <mergeCell ref="C840:H840"/>
    <mergeCell ref="C841:H841"/>
    <mergeCell ref="C842:H842"/>
    <mergeCell ref="M830:N830"/>
    <mergeCell ref="M819:N819"/>
    <mergeCell ref="A831:B831"/>
    <mergeCell ref="A832:B832"/>
    <mergeCell ref="A833:B833"/>
    <mergeCell ref="A834:B834"/>
    <mergeCell ref="A835:B835"/>
    <mergeCell ref="I831:J831"/>
    <mergeCell ref="I832:J832"/>
    <mergeCell ref="I833:J833"/>
    <mergeCell ref="I834:J834"/>
    <mergeCell ref="I835:J835"/>
    <mergeCell ref="M831:N831"/>
    <mergeCell ref="M832:N832"/>
    <mergeCell ref="M833:N833"/>
    <mergeCell ref="M834:N834"/>
    <mergeCell ref="M835:N835"/>
    <mergeCell ref="I824:J824"/>
    <mergeCell ref="I825:J825"/>
    <mergeCell ref="I826:J826"/>
    <mergeCell ref="I827:J827"/>
    <mergeCell ref="I828:J828"/>
    <mergeCell ref="I829:J829"/>
    <mergeCell ref="I830:J830"/>
    <mergeCell ref="K819:L819"/>
    <mergeCell ref="K820:L820"/>
    <mergeCell ref="K821:L821"/>
    <mergeCell ref="K822:L822"/>
    <mergeCell ref="K823:L823"/>
    <mergeCell ref="K824:L824"/>
    <mergeCell ref="K825:L825"/>
    <mergeCell ref="K826:L826"/>
    <mergeCell ref="K827:L827"/>
    <mergeCell ref="K828:L828"/>
    <mergeCell ref="K829:L829"/>
    <mergeCell ref="K830:L830"/>
    <mergeCell ref="M816:N816"/>
    <mergeCell ref="M817:N817"/>
    <mergeCell ref="M818:N818"/>
    <mergeCell ref="I819:J819"/>
    <mergeCell ref="I820:J820"/>
    <mergeCell ref="I821:J821"/>
    <mergeCell ref="I822:J822"/>
    <mergeCell ref="I823:J823"/>
    <mergeCell ref="M820:N820"/>
    <mergeCell ref="M821:N821"/>
    <mergeCell ref="M822:N822"/>
    <mergeCell ref="M823:N823"/>
    <mergeCell ref="M824:N824"/>
    <mergeCell ref="M825:N825"/>
    <mergeCell ref="M826:N826"/>
    <mergeCell ref="M827:N827"/>
    <mergeCell ref="M828:N828"/>
    <mergeCell ref="M829:N829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C819:H819"/>
    <mergeCell ref="C820:H820"/>
    <mergeCell ref="C821:H821"/>
    <mergeCell ref="C822:H822"/>
    <mergeCell ref="C823:H823"/>
    <mergeCell ref="C824:H824"/>
    <mergeCell ref="C825:H825"/>
    <mergeCell ref="C826:H826"/>
    <mergeCell ref="C827:H827"/>
    <mergeCell ref="C828:H828"/>
    <mergeCell ref="C829:H829"/>
    <mergeCell ref="C830:H830"/>
    <mergeCell ref="M799:N799"/>
    <mergeCell ref="M800:N800"/>
    <mergeCell ref="M801:N801"/>
    <mergeCell ref="M802:N802"/>
    <mergeCell ref="M803:N803"/>
    <mergeCell ref="M804:N804"/>
    <mergeCell ref="M805:N805"/>
    <mergeCell ref="M806:N806"/>
    <mergeCell ref="M807:N807"/>
    <mergeCell ref="M808:N808"/>
    <mergeCell ref="M809:N809"/>
    <mergeCell ref="M810:N810"/>
    <mergeCell ref="M811:N811"/>
    <mergeCell ref="M812:N812"/>
    <mergeCell ref="M813:N813"/>
    <mergeCell ref="M814:N814"/>
    <mergeCell ref="M815:N815"/>
    <mergeCell ref="K812:L812"/>
    <mergeCell ref="K813:L813"/>
    <mergeCell ref="K814:L814"/>
    <mergeCell ref="K815:L815"/>
    <mergeCell ref="K816:L816"/>
    <mergeCell ref="K817:L817"/>
    <mergeCell ref="K818:L818"/>
    <mergeCell ref="I798:J798"/>
    <mergeCell ref="I799:J799"/>
    <mergeCell ref="I800:J800"/>
    <mergeCell ref="I801:J801"/>
    <mergeCell ref="I802:J802"/>
    <mergeCell ref="I803:J803"/>
    <mergeCell ref="I804:J804"/>
    <mergeCell ref="I805:J805"/>
    <mergeCell ref="I806:J806"/>
    <mergeCell ref="I807:J807"/>
    <mergeCell ref="I808:J808"/>
    <mergeCell ref="I809:J809"/>
    <mergeCell ref="I810:J810"/>
    <mergeCell ref="I811:J811"/>
    <mergeCell ref="I812:J812"/>
    <mergeCell ref="I813:J813"/>
    <mergeCell ref="I814:J814"/>
    <mergeCell ref="I815:J815"/>
    <mergeCell ref="I816:J816"/>
    <mergeCell ref="I817:J817"/>
    <mergeCell ref="I818:J818"/>
    <mergeCell ref="A812:B812"/>
    <mergeCell ref="A813:B813"/>
    <mergeCell ref="A814:B814"/>
    <mergeCell ref="A815:B815"/>
    <mergeCell ref="A816:B816"/>
    <mergeCell ref="A817:B817"/>
    <mergeCell ref="A818:B818"/>
    <mergeCell ref="C798:H798"/>
    <mergeCell ref="C799:H799"/>
    <mergeCell ref="C800:H800"/>
    <mergeCell ref="C801:H801"/>
    <mergeCell ref="C802:H802"/>
    <mergeCell ref="C803:H803"/>
    <mergeCell ref="C804:H804"/>
    <mergeCell ref="C805:H805"/>
    <mergeCell ref="C806:H806"/>
    <mergeCell ref="C807:H807"/>
    <mergeCell ref="C808:H808"/>
    <mergeCell ref="C809:H809"/>
    <mergeCell ref="C810:H810"/>
    <mergeCell ref="C811:H811"/>
    <mergeCell ref="C812:H812"/>
    <mergeCell ref="C813:H813"/>
    <mergeCell ref="C814:H814"/>
    <mergeCell ref="C815:H815"/>
    <mergeCell ref="C816:H816"/>
    <mergeCell ref="C817:H817"/>
    <mergeCell ref="C818:H818"/>
    <mergeCell ref="M795:N795"/>
    <mergeCell ref="M796:N796"/>
    <mergeCell ref="M797:N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K798:L798"/>
    <mergeCell ref="K799:L799"/>
    <mergeCell ref="K800:L800"/>
    <mergeCell ref="K801:L801"/>
    <mergeCell ref="K802:L802"/>
    <mergeCell ref="K803:L803"/>
    <mergeCell ref="K804:L804"/>
    <mergeCell ref="K805:L805"/>
    <mergeCell ref="K806:L806"/>
    <mergeCell ref="K807:L807"/>
    <mergeCell ref="K808:L808"/>
    <mergeCell ref="K809:L809"/>
    <mergeCell ref="K810:L810"/>
    <mergeCell ref="K811:L811"/>
    <mergeCell ref="M798:N798"/>
    <mergeCell ref="M778:N778"/>
    <mergeCell ref="M779:N779"/>
    <mergeCell ref="M780:N780"/>
    <mergeCell ref="M781:N781"/>
    <mergeCell ref="M782:N782"/>
    <mergeCell ref="M783:N783"/>
    <mergeCell ref="M784:N784"/>
    <mergeCell ref="M785:N785"/>
    <mergeCell ref="M786:N786"/>
    <mergeCell ref="M787:N787"/>
    <mergeCell ref="M788:N788"/>
    <mergeCell ref="M789:N789"/>
    <mergeCell ref="M790:N790"/>
    <mergeCell ref="M791:N791"/>
    <mergeCell ref="M792:N792"/>
    <mergeCell ref="M793:N793"/>
    <mergeCell ref="M794:N794"/>
    <mergeCell ref="K788:L788"/>
    <mergeCell ref="K789:L789"/>
    <mergeCell ref="K790:L790"/>
    <mergeCell ref="K791:L791"/>
    <mergeCell ref="K792:L792"/>
    <mergeCell ref="K793:L793"/>
    <mergeCell ref="K794:L794"/>
    <mergeCell ref="K795:L795"/>
    <mergeCell ref="K796:L796"/>
    <mergeCell ref="K797:L797"/>
    <mergeCell ref="I778:J778"/>
    <mergeCell ref="I779:J779"/>
    <mergeCell ref="I780:J780"/>
    <mergeCell ref="I781:J781"/>
    <mergeCell ref="I782:J782"/>
    <mergeCell ref="I783:J783"/>
    <mergeCell ref="I784:J784"/>
    <mergeCell ref="I785:J785"/>
    <mergeCell ref="I786:J786"/>
    <mergeCell ref="I792:J792"/>
    <mergeCell ref="I793:J793"/>
    <mergeCell ref="I794:J794"/>
    <mergeCell ref="A795:B795"/>
    <mergeCell ref="A796:B796"/>
    <mergeCell ref="A797:B797"/>
    <mergeCell ref="C778:H778"/>
    <mergeCell ref="C779:H779"/>
    <mergeCell ref="C780:H780"/>
    <mergeCell ref="C781:H781"/>
    <mergeCell ref="C782:H782"/>
    <mergeCell ref="C783:H783"/>
    <mergeCell ref="C784:H784"/>
    <mergeCell ref="C785:H785"/>
    <mergeCell ref="C786:H786"/>
    <mergeCell ref="C787:H787"/>
    <mergeCell ref="C788:H788"/>
    <mergeCell ref="C789:H789"/>
    <mergeCell ref="C790:H790"/>
    <mergeCell ref="C791:H791"/>
    <mergeCell ref="C792:H792"/>
    <mergeCell ref="C793:H793"/>
    <mergeCell ref="C794:H794"/>
    <mergeCell ref="C795:H795"/>
    <mergeCell ref="C796:H796"/>
    <mergeCell ref="C797:H797"/>
    <mergeCell ref="A778:B778"/>
    <mergeCell ref="I795:J795"/>
    <mergeCell ref="I796:J796"/>
    <mergeCell ref="I797:J797"/>
    <mergeCell ref="A792:B792"/>
    <mergeCell ref="A793:B793"/>
    <mergeCell ref="A794:B794"/>
    <mergeCell ref="C289:H289"/>
    <mergeCell ref="C290:H290"/>
    <mergeCell ref="C291:H291"/>
    <mergeCell ref="C292:H292"/>
    <mergeCell ref="C293:H293"/>
    <mergeCell ref="C294:H294"/>
    <mergeCell ref="C295:H295"/>
    <mergeCell ref="C296:H296"/>
    <mergeCell ref="A728:B728"/>
    <mergeCell ref="A729:B729"/>
    <mergeCell ref="A753:B753"/>
    <mergeCell ref="A754:B754"/>
    <mergeCell ref="C718:H718"/>
    <mergeCell ref="C719:H719"/>
    <mergeCell ref="C720:H720"/>
    <mergeCell ref="C721:H721"/>
    <mergeCell ref="K291:L291"/>
    <mergeCell ref="K292:L292"/>
    <mergeCell ref="K293:L293"/>
    <mergeCell ref="K294:L294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I787:J787"/>
    <mergeCell ref="I788:J788"/>
    <mergeCell ref="I789:J789"/>
    <mergeCell ref="I790:J790"/>
    <mergeCell ref="I791:J791"/>
    <mergeCell ref="K778:L778"/>
    <mergeCell ref="K779:L779"/>
    <mergeCell ref="K780:L780"/>
    <mergeCell ref="K781:L781"/>
    <mergeCell ref="K782:L782"/>
    <mergeCell ref="K783:L783"/>
    <mergeCell ref="K784:L784"/>
    <mergeCell ref="K785:L785"/>
    <mergeCell ref="K786:L786"/>
    <mergeCell ref="K787:L787"/>
    <mergeCell ref="K295:L295"/>
    <mergeCell ref="K296:L296"/>
    <mergeCell ref="K275:L275"/>
    <mergeCell ref="K276:L276"/>
    <mergeCell ref="K277:L277"/>
    <mergeCell ref="C275:H275"/>
    <mergeCell ref="C276:H276"/>
    <mergeCell ref="C277:H277"/>
    <mergeCell ref="C278:H278"/>
    <mergeCell ref="C279:H279"/>
    <mergeCell ref="C280:H280"/>
    <mergeCell ref="C281:H281"/>
    <mergeCell ref="C282:H282"/>
    <mergeCell ref="C283:H283"/>
    <mergeCell ref="C284:H284"/>
    <mergeCell ref="C285:H285"/>
    <mergeCell ref="C286:H286"/>
    <mergeCell ref="C287:H287"/>
    <mergeCell ref="C288:H288"/>
    <mergeCell ref="K278:L278"/>
    <mergeCell ref="K279:L279"/>
    <mergeCell ref="K280:L280"/>
    <mergeCell ref="K281:L281"/>
    <mergeCell ref="K282:L282"/>
    <mergeCell ref="K283:L283"/>
    <mergeCell ref="K284:L284"/>
    <mergeCell ref="K285:L285"/>
    <mergeCell ref="K286:L286"/>
    <mergeCell ref="K287:L287"/>
    <mergeCell ref="K288:L288"/>
    <mergeCell ref="K289:L289"/>
    <mergeCell ref="K290:L290"/>
    <mergeCell ref="K269:L269"/>
    <mergeCell ref="K270:L270"/>
    <mergeCell ref="K271:L271"/>
    <mergeCell ref="K272:L272"/>
    <mergeCell ref="K273:L273"/>
    <mergeCell ref="K274:L274"/>
    <mergeCell ref="C261:H261"/>
    <mergeCell ref="C262:H262"/>
    <mergeCell ref="C263:H263"/>
    <mergeCell ref="C264:H264"/>
    <mergeCell ref="C265:H265"/>
    <mergeCell ref="C266:H266"/>
    <mergeCell ref="C267:H267"/>
    <mergeCell ref="C268:H268"/>
    <mergeCell ref="C269:H269"/>
    <mergeCell ref="C270:H270"/>
    <mergeCell ref="C271:H271"/>
    <mergeCell ref="C272:H272"/>
    <mergeCell ref="C273:H273"/>
    <mergeCell ref="C274:H274"/>
    <mergeCell ref="K268:L268"/>
    <mergeCell ref="K251:L251"/>
    <mergeCell ref="K252:L252"/>
    <mergeCell ref="K253:L253"/>
    <mergeCell ref="K254:L254"/>
    <mergeCell ref="K255:L255"/>
    <mergeCell ref="K256:L256"/>
    <mergeCell ref="K257:L257"/>
    <mergeCell ref="K258:L258"/>
    <mergeCell ref="K259:L259"/>
    <mergeCell ref="K260:L260"/>
    <mergeCell ref="K261:L261"/>
    <mergeCell ref="K262:L262"/>
    <mergeCell ref="K263:L263"/>
    <mergeCell ref="K264:L264"/>
    <mergeCell ref="K265:L265"/>
    <mergeCell ref="K266:L266"/>
    <mergeCell ref="K267:L267"/>
    <mergeCell ref="M726:N726"/>
    <mergeCell ref="M727:N727"/>
    <mergeCell ref="M728:N728"/>
    <mergeCell ref="M729:N729"/>
    <mergeCell ref="M753:N753"/>
    <mergeCell ref="M754:N754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C251:H251"/>
    <mergeCell ref="C252:H252"/>
    <mergeCell ref="I718:J718"/>
    <mergeCell ref="I719:J719"/>
    <mergeCell ref="I720:J720"/>
    <mergeCell ref="I721:J721"/>
    <mergeCell ref="I722:J722"/>
    <mergeCell ref="I723:J723"/>
    <mergeCell ref="I724:J724"/>
    <mergeCell ref="I725:J725"/>
    <mergeCell ref="I726:J726"/>
    <mergeCell ref="I727:J727"/>
    <mergeCell ref="I728:J728"/>
    <mergeCell ref="I729:J729"/>
    <mergeCell ref="I753:J753"/>
    <mergeCell ref="I754:J754"/>
    <mergeCell ref="K718:L718"/>
    <mergeCell ref="K719:L719"/>
    <mergeCell ref="K720:L720"/>
    <mergeCell ref="K721:L721"/>
    <mergeCell ref="K722:L722"/>
    <mergeCell ref="K723:L723"/>
    <mergeCell ref="K724:L724"/>
    <mergeCell ref="K725:L725"/>
    <mergeCell ref="K726:L726"/>
    <mergeCell ref="K727:L727"/>
    <mergeCell ref="K728:L728"/>
    <mergeCell ref="K729:L729"/>
    <mergeCell ref="K753:L753"/>
    <mergeCell ref="K754:L754"/>
    <mergeCell ref="K730:L730"/>
    <mergeCell ref="K731:L731"/>
    <mergeCell ref="K732:L732"/>
    <mergeCell ref="K733:L733"/>
    <mergeCell ref="C722:H722"/>
    <mergeCell ref="C723:H723"/>
    <mergeCell ref="C724:H724"/>
    <mergeCell ref="C725:H725"/>
    <mergeCell ref="C726:H726"/>
    <mergeCell ref="C727:H727"/>
    <mergeCell ref="C728:H728"/>
    <mergeCell ref="C729:H729"/>
    <mergeCell ref="C753:H753"/>
    <mergeCell ref="C754:H754"/>
    <mergeCell ref="C731:H731"/>
    <mergeCell ref="C732:H732"/>
    <mergeCell ref="C733:H733"/>
    <mergeCell ref="C734:H734"/>
    <mergeCell ref="C735:H735"/>
    <mergeCell ref="C736:H736"/>
    <mergeCell ref="C737:H737"/>
    <mergeCell ref="C738:H738"/>
    <mergeCell ref="C739:H739"/>
    <mergeCell ref="C740:H740"/>
    <mergeCell ref="C741:H741"/>
    <mergeCell ref="C742:H742"/>
    <mergeCell ref="C743:H743"/>
    <mergeCell ref="C744:H744"/>
    <mergeCell ref="C752:H752"/>
    <mergeCell ref="C201:H201"/>
    <mergeCell ref="C202:H202"/>
    <mergeCell ref="C203:H203"/>
    <mergeCell ref="C204:H204"/>
    <mergeCell ref="C205:H205"/>
    <mergeCell ref="C206:H206"/>
    <mergeCell ref="K186:L186"/>
    <mergeCell ref="K187:L187"/>
    <mergeCell ref="K188:L188"/>
    <mergeCell ref="K189:L189"/>
    <mergeCell ref="K190:L190"/>
    <mergeCell ref="K191:L191"/>
    <mergeCell ref="K192:L192"/>
    <mergeCell ref="K193:L193"/>
    <mergeCell ref="K194:L194"/>
    <mergeCell ref="K195:L195"/>
    <mergeCell ref="K196:L196"/>
    <mergeCell ref="K197:L197"/>
    <mergeCell ref="K198:L198"/>
    <mergeCell ref="K199:L199"/>
    <mergeCell ref="K200:L200"/>
    <mergeCell ref="K201:L201"/>
    <mergeCell ref="K202:L202"/>
    <mergeCell ref="K203:L203"/>
    <mergeCell ref="K204:L204"/>
    <mergeCell ref="K205:L205"/>
    <mergeCell ref="K206:L206"/>
    <mergeCell ref="K240:L240"/>
    <mergeCell ref="K241:L241"/>
    <mergeCell ref="K242:L242"/>
    <mergeCell ref="K243:L243"/>
    <mergeCell ref="K244:L244"/>
    <mergeCell ref="K245:L245"/>
    <mergeCell ref="K246:L246"/>
    <mergeCell ref="K247:L247"/>
    <mergeCell ref="K248:L248"/>
    <mergeCell ref="K249:L249"/>
    <mergeCell ref="K250:L250"/>
    <mergeCell ref="K297:L297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97:B297"/>
    <mergeCell ref="C240:H240"/>
    <mergeCell ref="C241:H241"/>
    <mergeCell ref="C242:H242"/>
    <mergeCell ref="C243:H243"/>
    <mergeCell ref="C244:H244"/>
    <mergeCell ref="C245:H245"/>
    <mergeCell ref="C246:H246"/>
    <mergeCell ref="C247:H247"/>
    <mergeCell ref="C248:H248"/>
    <mergeCell ref="C249:H249"/>
    <mergeCell ref="C250:H250"/>
    <mergeCell ref="C297:H297"/>
    <mergeCell ref="C253:H253"/>
    <mergeCell ref="C254:H254"/>
    <mergeCell ref="C255:H255"/>
    <mergeCell ref="C256:H256"/>
    <mergeCell ref="C257:H257"/>
    <mergeCell ref="C258:H258"/>
    <mergeCell ref="C259:H259"/>
    <mergeCell ref="C260:H260"/>
    <mergeCell ref="I965:J965"/>
    <mergeCell ref="I966:J966"/>
    <mergeCell ref="I967:J967"/>
    <mergeCell ref="K957:L957"/>
    <mergeCell ref="K958:L958"/>
    <mergeCell ref="K959:L959"/>
    <mergeCell ref="K960:L960"/>
    <mergeCell ref="K961:L961"/>
    <mergeCell ref="K962:L962"/>
    <mergeCell ref="K963:L963"/>
    <mergeCell ref="K964:L964"/>
    <mergeCell ref="K965:L965"/>
    <mergeCell ref="K966:L966"/>
    <mergeCell ref="K967:L967"/>
    <mergeCell ref="M957:N957"/>
    <mergeCell ref="M958:N958"/>
    <mergeCell ref="M959:N959"/>
    <mergeCell ref="M960:N960"/>
    <mergeCell ref="M961:N961"/>
    <mergeCell ref="M962:N962"/>
    <mergeCell ref="M963:N963"/>
    <mergeCell ref="M964:N964"/>
    <mergeCell ref="M965:N965"/>
    <mergeCell ref="M966:N966"/>
    <mergeCell ref="M967:N967"/>
    <mergeCell ref="M398:N398"/>
    <mergeCell ref="M399:N399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C957:H957"/>
    <mergeCell ref="C958:H958"/>
    <mergeCell ref="C959:H959"/>
    <mergeCell ref="C960:H960"/>
    <mergeCell ref="C961:H961"/>
    <mergeCell ref="C962:H962"/>
    <mergeCell ref="C963:H963"/>
    <mergeCell ref="C964:H964"/>
    <mergeCell ref="C965:H965"/>
    <mergeCell ref="C966:H966"/>
    <mergeCell ref="C967:H967"/>
    <mergeCell ref="I957:J957"/>
    <mergeCell ref="I958:J958"/>
    <mergeCell ref="I959:J959"/>
    <mergeCell ref="I960:J960"/>
    <mergeCell ref="I961:J961"/>
    <mergeCell ref="I962:J962"/>
    <mergeCell ref="I963:J963"/>
    <mergeCell ref="I964:J964"/>
    <mergeCell ref="K386:L386"/>
    <mergeCell ref="K387:L387"/>
    <mergeCell ref="K388:L388"/>
    <mergeCell ref="K389:L389"/>
    <mergeCell ref="K390:L390"/>
    <mergeCell ref="K391:L391"/>
    <mergeCell ref="K392:L392"/>
    <mergeCell ref="K393:L393"/>
    <mergeCell ref="K394:L394"/>
    <mergeCell ref="K395:L395"/>
    <mergeCell ref="K396:L396"/>
    <mergeCell ref="K397:L397"/>
    <mergeCell ref="K398:L398"/>
    <mergeCell ref="K399:L399"/>
    <mergeCell ref="M380:N380"/>
    <mergeCell ref="M381:N381"/>
    <mergeCell ref="M382:N382"/>
    <mergeCell ref="M383:N383"/>
    <mergeCell ref="M384:N384"/>
    <mergeCell ref="M385:N385"/>
    <mergeCell ref="M386:N386"/>
    <mergeCell ref="M387:N387"/>
    <mergeCell ref="M388:N388"/>
    <mergeCell ref="M389:N389"/>
    <mergeCell ref="M390:N390"/>
    <mergeCell ref="M391:N391"/>
    <mergeCell ref="M392:N392"/>
    <mergeCell ref="M393:N393"/>
    <mergeCell ref="M394:N394"/>
    <mergeCell ref="M395:N395"/>
    <mergeCell ref="M396:N396"/>
    <mergeCell ref="M397:N397"/>
    <mergeCell ref="A393:B393"/>
    <mergeCell ref="A394:B394"/>
    <mergeCell ref="A395:B395"/>
    <mergeCell ref="A396:B396"/>
    <mergeCell ref="A397:B397"/>
    <mergeCell ref="A398:B398"/>
    <mergeCell ref="A399:B399"/>
    <mergeCell ref="C380:H380"/>
    <mergeCell ref="C381:H381"/>
    <mergeCell ref="C382:H382"/>
    <mergeCell ref="C383:H383"/>
    <mergeCell ref="C384:H384"/>
    <mergeCell ref="C385:H385"/>
    <mergeCell ref="C386:H386"/>
    <mergeCell ref="C387:H387"/>
    <mergeCell ref="C388:H388"/>
    <mergeCell ref="C389:H389"/>
    <mergeCell ref="C390:H390"/>
    <mergeCell ref="C391:H391"/>
    <mergeCell ref="C392:H392"/>
    <mergeCell ref="C393:H393"/>
    <mergeCell ref="C394:H394"/>
    <mergeCell ref="C395:H395"/>
    <mergeCell ref="C396:H396"/>
    <mergeCell ref="C397:H397"/>
    <mergeCell ref="C398:H398"/>
    <mergeCell ref="C399:H399"/>
    <mergeCell ref="M133:N133"/>
    <mergeCell ref="M134:N134"/>
    <mergeCell ref="M135:N135"/>
    <mergeCell ref="M149:N14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I380:J380"/>
    <mergeCell ref="I381:J381"/>
    <mergeCell ref="I382:J382"/>
    <mergeCell ref="I383:J383"/>
    <mergeCell ref="I384:J384"/>
    <mergeCell ref="I385:J385"/>
    <mergeCell ref="I386:J386"/>
    <mergeCell ref="I387:J387"/>
    <mergeCell ref="I388:J388"/>
    <mergeCell ref="I389:J389"/>
    <mergeCell ref="I390:J390"/>
    <mergeCell ref="I391:J391"/>
    <mergeCell ref="I392:J392"/>
    <mergeCell ref="K380:L380"/>
    <mergeCell ref="K381:L381"/>
    <mergeCell ref="M116:N116"/>
    <mergeCell ref="M117:N117"/>
    <mergeCell ref="M118:N118"/>
    <mergeCell ref="M119:N119"/>
    <mergeCell ref="M120:N120"/>
    <mergeCell ref="M121:N121"/>
    <mergeCell ref="M122:N122"/>
    <mergeCell ref="M123:N123"/>
    <mergeCell ref="M124:N124"/>
    <mergeCell ref="M125:N125"/>
    <mergeCell ref="M126:N126"/>
    <mergeCell ref="M127:N127"/>
    <mergeCell ref="M128:N128"/>
    <mergeCell ref="M129:N129"/>
    <mergeCell ref="M130:N130"/>
    <mergeCell ref="M131:N131"/>
    <mergeCell ref="M132:N132"/>
    <mergeCell ref="I133:J133"/>
    <mergeCell ref="I134:J134"/>
    <mergeCell ref="I135:J135"/>
    <mergeCell ref="I149:J149"/>
    <mergeCell ref="K116:L116"/>
    <mergeCell ref="K117:L117"/>
    <mergeCell ref="K118:L118"/>
    <mergeCell ref="K119:L119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28:L128"/>
    <mergeCell ref="K129:L129"/>
    <mergeCell ref="K130:L130"/>
    <mergeCell ref="K131:L131"/>
    <mergeCell ref="K132:L132"/>
    <mergeCell ref="K133:L133"/>
    <mergeCell ref="K134:L134"/>
    <mergeCell ref="K135:L135"/>
    <mergeCell ref="K149:L149"/>
    <mergeCell ref="I116:J116"/>
    <mergeCell ref="I117:J117"/>
    <mergeCell ref="I118:J118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A133:B133"/>
    <mergeCell ref="A134:B134"/>
    <mergeCell ref="A135:B135"/>
    <mergeCell ref="A149:B149"/>
    <mergeCell ref="C116:H116"/>
    <mergeCell ref="C117:H117"/>
    <mergeCell ref="C118:H118"/>
    <mergeCell ref="C119:H119"/>
    <mergeCell ref="C120:H120"/>
    <mergeCell ref="C121:H121"/>
    <mergeCell ref="C122:H122"/>
    <mergeCell ref="C123:H123"/>
    <mergeCell ref="C124:H124"/>
    <mergeCell ref="C125:H125"/>
    <mergeCell ref="C126:H126"/>
    <mergeCell ref="C127:H127"/>
    <mergeCell ref="C128:H128"/>
    <mergeCell ref="C129:H129"/>
    <mergeCell ref="C130:H130"/>
    <mergeCell ref="C131:H131"/>
    <mergeCell ref="C132:H132"/>
    <mergeCell ref="C133:H133"/>
    <mergeCell ref="C134:H134"/>
    <mergeCell ref="C135:H135"/>
    <mergeCell ref="C149:H149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K711:L711"/>
    <mergeCell ref="K712:L712"/>
    <mergeCell ref="K713:L713"/>
    <mergeCell ref="K714:L714"/>
    <mergeCell ref="K715:L715"/>
    <mergeCell ref="K716:L716"/>
    <mergeCell ref="K717:L717"/>
    <mergeCell ref="K918:L918"/>
    <mergeCell ref="M703:N703"/>
    <mergeCell ref="M704:N704"/>
    <mergeCell ref="M705:N705"/>
    <mergeCell ref="M706:N706"/>
    <mergeCell ref="M707:N707"/>
    <mergeCell ref="M708:N708"/>
    <mergeCell ref="M709:N709"/>
    <mergeCell ref="M710:N710"/>
    <mergeCell ref="M711:N711"/>
    <mergeCell ref="M712:N712"/>
    <mergeCell ref="M713:N713"/>
    <mergeCell ref="M714:N714"/>
    <mergeCell ref="M715:N715"/>
    <mergeCell ref="M716:N716"/>
    <mergeCell ref="M717:N717"/>
    <mergeCell ref="M918:N918"/>
    <mergeCell ref="M718:N718"/>
    <mergeCell ref="M719:N719"/>
    <mergeCell ref="M720:N720"/>
    <mergeCell ref="M721:N721"/>
    <mergeCell ref="M722:N722"/>
    <mergeCell ref="M723:N723"/>
    <mergeCell ref="M724:N724"/>
    <mergeCell ref="M725:N725"/>
    <mergeCell ref="A713:B713"/>
    <mergeCell ref="A714:B714"/>
    <mergeCell ref="A715:B715"/>
    <mergeCell ref="A716:B716"/>
    <mergeCell ref="A717:B717"/>
    <mergeCell ref="A918:B918"/>
    <mergeCell ref="C703:H703"/>
    <mergeCell ref="C704:H704"/>
    <mergeCell ref="C705:H705"/>
    <mergeCell ref="C706:H706"/>
    <mergeCell ref="C707:H707"/>
    <mergeCell ref="C708:H708"/>
    <mergeCell ref="C709:H709"/>
    <mergeCell ref="C710:H710"/>
    <mergeCell ref="C711:H711"/>
    <mergeCell ref="C712:H712"/>
    <mergeCell ref="C713:H713"/>
    <mergeCell ref="C714:H714"/>
    <mergeCell ref="C715:H715"/>
    <mergeCell ref="C716:H716"/>
    <mergeCell ref="C717:H717"/>
    <mergeCell ref="C918:H918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K180:L180"/>
    <mergeCell ref="K181:L181"/>
    <mergeCell ref="K182:L182"/>
    <mergeCell ref="K183:L183"/>
    <mergeCell ref="K184:L184"/>
    <mergeCell ref="K185:L185"/>
    <mergeCell ref="K207:L207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I703:J703"/>
    <mergeCell ref="I704:J704"/>
    <mergeCell ref="I705:J705"/>
    <mergeCell ref="I706:J706"/>
    <mergeCell ref="I707:J707"/>
    <mergeCell ref="I708:J708"/>
    <mergeCell ref="I709:J709"/>
    <mergeCell ref="I710:J710"/>
    <mergeCell ref="I711:J711"/>
    <mergeCell ref="I712:J712"/>
    <mergeCell ref="K703:L703"/>
    <mergeCell ref="K704:L704"/>
    <mergeCell ref="K705:L705"/>
    <mergeCell ref="K706:L706"/>
    <mergeCell ref="K707:L707"/>
    <mergeCell ref="A185:B185"/>
    <mergeCell ref="A207:B207"/>
    <mergeCell ref="C173:H173"/>
    <mergeCell ref="C174:H174"/>
    <mergeCell ref="C175:H175"/>
    <mergeCell ref="C176:H176"/>
    <mergeCell ref="C177:H177"/>
    <mergeCell ref="C178:H178"/>
    <mergeCell ref="C179:H179"/>
    <mergeCell ref="C180:H180"/>
    <mergeCell ref="C181:H181"/>
    <mergeCell ref="C182:H182"/>
    <mergeCell ref="C183:H183"/>
    <mergeCell ref="C184:H184"/>
    <mergeCell ref="C185:H185"/>
    <mergeCell ref="C207:H207"/>
    <mergeCell ref="A206:B206"/>
    <mergeCell ref="C186:H186"/>
    <mergeCell ref="C187:H187"/>
    <mergeCell ref="C188:H188"/>
    <mergeCell ref="C189:H189"/>
    <mergeCell ref="C190:H190"/>
    <mergeCell ref="C191:H191"/>
    <mergeCell ref="C192:H192"/>
    <mergeCell ref="C193:H193"/>
    <mergeCell ref="C194:H194"/>
    <mergeCell ref="C195:H195"/>
    <mergeCell ref="C196:H196"/>
    <mergeCell ref="C197:H197"/>
    <mergeCell ref="C198:H198"/>
    <mergeCell ref="C199:H199"/>
    <mergeCell ref="C200:H200"/>
    <mergeCell ref="A425:B425"/>
    <mergeCell ref="A426:B426"/>
    <mergeCell ref="A427:B427"/>
    <mergeCell ref="C425:H425"/>
    <mergeCell ref="C426:H426"/>
    <mergeCell ref="C427:H427"/>
    <mergeCell ref="I425:J425"/>
    <mergeCell ref="K425:L425"/>
    <mergeCell ref="M425:N425"/>
    <mergeCell ref="I426:J426"/>
    <mergeCell ref="K426:L426"/>
    <mergeCell ref="M426:N426"/>
    <mergeCell ref="I427:J427"/>
    <mergeCell ref="K427:L427"/>
    <mergeCell ref="M427:N427"/>
    <mergeCell ref="A564:B564"/>
    <mergeCell ref="C564:H564"/>
    <mergeCell ref="K564:L564"/>
    <mergeCell ref="K563:L563"/>
    <mergeCell ref="A555:B555"/>
    <mergeCell ref="A556:B556"/>
    <mergeCell ref="A557:B557"/>
    <mergeCell ref="C557:H557"/>
    <mergeCell ref="C550:H550"/>
    <mergeCell ref="C551:H551"/>
    <mergeCell ref="C552:H552"/>
    <mergeCell ref="C553:H553"/>
    <mergeCell ref="C554:H554"/>
    <mergeCell ref="C555:H555"/>
    <mergeCell ref="C556:H556"/>
    <mergeCell ref="K550:L550"/>
    <mergeCell ref="K551:L551"/>
    <mergeCell ref="A565:B565"/>
    <mergeCell ref="A566:B566"/>
    <mergeCell ref="A567:B567"/>
    <mergeCell ref="A568:B568"/>
    <mergeCell ref="C565:H565"/>
    <mergeCell ref="C566:H566"/>
    <mergeCell ref="C567:H567"/>
    <mergeCell ref="C568:H568"/>
    <mergeCell ref="K565:L565"/>
    <mergeCell ref="K566:L566"/>
    <mergeCell ref="K567:L567"/>
    <mergeCell ref="K568:L568"/>
    <mergeCell ref="A569:B569"/>
    <mergeCell ref="C569:H569"/>
    <mergeCell ref="K569:L569"/>
    <mergeCell ref="A558:B558"/>
    <mergeCell ref="C558:H558"/>
    <mergeCell ref="K558:L558"/>
    <mergeCell ref="A559:B559"/>
    <mergeCell ref="A560:B560"/>
    <mergeCell ref="A561:B561"/>
    <mergeCell ref="A562:B562"/>
    <mergeCell ref="C559:H559"/>
    <mergeCell ref="C560:H560"/>
    <mergeCell ref="C561:H561"/>
    <mergeCell ref="C562:H562"/>
    <mergeCell ref="K559:L559"/>
    <mergeCell ref="K560:L560"/>
    <mergeCell ref="K561:L561"/>
    <mergeCell ref="K562:L562"/>
    <mergeCell ref="A563:B563"/>
    <mergeCell ref="C563:H563"/>
    <mergeCell ref="K544:L544"/>
    <mergeCell ref="K545:L545"/>
    <mergeCell ref="K552:L552"/>
    <mergeCell ref="K553:L553"/>
    <mergeCell ref="K554:L554"/>
    <mergeCell ref="K555:L555"/>
    <mergeCell ref="K556:L556"/>
    <mergeCell ref="K557:L557"/>
    <mergeCell ref="A546:B546"/>
    <mergeCell ref="C546:H546"/>
    <mergeCell ref="K546:L546"/>
    <mergeCell ref="A547:B547"/>
    <mergeCell ref="A548:B548"/>
    <mergeCell ref="A549:B549"/>
    <mergeCell ref="C547:H547"/>
    <mergeCell ref="C548:H548"/>
    <mergeCell ref="C549:H549"/>
    <mergeCell ref="K547:L547"/>
    <mergeCell ref="K548:L548"/>
    <mergeCell ref="K549:L549"/>
    <mergeCell ref="A550:B550"/>
    <mergeCell ref="A551:B551"/>
    <mergeCell ref="A552:B552"/>
    <mergeCell ref="A553:B553"/>
    <mergeCell ref="A554:B554"/>
    <mergeCell ref="K534:L534"/>
    <mergeCell ref="A535:B535"/>
    <mergeCell ref="C535:H535"/>
    <mergeCell ref="K535:L535"/>
    <mergeCell ref="A536:B536"/>
    <mergeCell ref="C536:H536"/>
    <mergeCell ref="K536:L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C537:H537"/>
    <mergeCell ref="C538:H538"/>
    <mergeCell ref="C539:H539"/>
    <mergeCell ref="C540:H540"/>
    <mergeCell ref="C541:H541"/>
    <mergeCell ref="C542:H542"/>
    <mergeCell ref="C543:H543"/>
    <mergeCell ref="C544:H544"/>
    <mergeCell ref="C545:H545"/>
    <mergeCell ref="K537:L537"/>
    <mergeCell ref="K538:L538"/>
    <mergeCell ref="K539:L539"/>
    <mergeCell ref="K540:L540"/>
    <mergeCell ref="K541:L541"/>
    <mergeCell ref="K542:L542"/>
    <mergeCell ref="K543:L543"/>
    <mergeCell ref="I466:J466"/>
    <mergeCell ref="K466:L466"/>
    <mergeCell ref="M466:N466"/>
    <mergeCell ref="A525:B525"/>
    <mergeCell ref="C525:H525"/>
    <mergeCell ref="K525:L525"/>
    <mergeCell ref="A526:B526"/>
    <mergeCell ref="C526:H526"/>
    <mergeCell ref="K526:L526"/>
    <mergeCell ref="A527:B527"/>
    <mergeCell ref="C527:H527"/>
    <mergeCell ref="K527:L527"/>
    <mergeCell ref="A528:B528"/>
    <mergeCell ref="A529:B529"/>
    <mergeCell ref="A530:B530"/>
    <mergeCell ref="A531:B531"/>
    <mergeCell ref="A532:B532"/>
    <mergeCell ref="M479:N479"/>
    <mergeCell ref="C480:H480"/>
    <mergeCell ref="C481:H481"/>
    <mergeCell ref="C482:H482"/>
    <mergeCell ref="C483:H483"/>
    <mergeCell ref="C484:H484"/>
    <mergeCell ref="C485:H485"/>
    <mergeCell ref="C488:H488"/>
    <mergeCell ref="A480:B480"/>
    <mergeCell ref="A481:B481"/>
    <mergeCell ref="A482:B482"/>
    <mergeCell ref="A483:B483"/>
    <mergeCell ref="I480:J480"/>
    <mergeCell ref="I481:J481"/>
    <mergeCell ref="I482:J482"/>
    <mergeCell ref="A95:B95"/>
    <mergeCell ref="C95:H95"/>
    <mergeCell ref="I95:J95"/>
    <mergeCell ref="K95:L95"/>
    <mergeCell ref="M95:N95"/>
    <mergeCell ref="A96:B96"/>
    <mergeCell ref="A97:B97"/>
    <mergeCell ref="C96:H96"/>
    <mergeCell ref="C97:H97"/>
    <mergeCell ref="I96:J96"/>
    <mergeCell ref="I97:J97"/>
    <mergeCell ref="K96:L96"/>
    <mergeCell ref="K97:L97"/>
    <mergeCell ref="M96:N96"/>
    <mergeCell ref="M97:N97"/>
    <mergeCell ref="A98:B98"/>
    <mergeCell ref="C98:H98"/>
    <mergeCell ref="I98:J98"/>
    <mergeCell ref="K98:L98"/>
    <mergeCell ref="M98:N98"/>
    <mergeCell ref="K684:L684"/>
    <mergeCell ref="K685:L685"/>
    <mergeCell ref="K686:L686"/>
    <mergeCell ref="K687:L687"/>
    <mergeCell ref="M684:N684"/>
    <mergeCell ref="M685:N685"/>
    <mergeCell ref="M686:N686"/>
    <mergeCell ref="M687:N687"/>
    <mergeCell ref="K688:L688"/>
    <mergeCell ref="M688:N688"/>
    <mergeCell ref="K689:L689"/>
    <mergeCell ref="K690:L690"/>
    <mergeCell ref="M689:N689"/>
    <mergeCell ref="M690:N690"/>
    <mergeCell ref="I919:J919"/>
    <mergeCell ref="K919:L919"/>
    <mergeCell ref="M919:N919"/>
    <mergeCell ref="K691:L691"/>
    <mergeCell ref="M691:N691"/>
    <mergeCell ref="K692:L692"/>
    <mergeCell ref="M692:N692"/>
    <mergeCell ref="K693:L693"/>
    <mergeCell ref="M693:N693"/>
    <mergeCell ref="I713:J713"/>
    <mergeCell ref="I714:J714"/>
    <mergeCell ref="I715:J715"/>
    <mergeCell ref="I716:J716"/>
    <mergeCell ref="I717:J717"/>
    <mergeCell ref="I918:J918"/>
    <mergeCell ref="K708:L708"/>
    <mergeCell ref="K709:L709"/>
    <mergeCell ref="K710:L710"/>
    <mergeCell ref="A684:B684"/>
    <mergeCell ref="A685:B685"/>
    <mergeCell ref="A686:B686"/>
    <mergeCell ref="A687:B687"/>
    <mergeCell ref="A688:B688"/>
    <mergeCell ref="A689:B689"/>
    <mergeCell ref="A690:B690"/>
    <mergeCell ref="A919:B919"/>
    <mergeCell ref="C684:H684"/>
    <mergeCell ref="C685:H685"/>
    <mergeCell ref="C686:H686"/>
    <mergeCell ref="C687:H687"/>
    <mergeCell ref="C688:H688"/>
    <mergeCell ref="C689:H689"/>
    <mergeCell ref="C690:H690"/>
    <mergeCell ref="C919:H919"/>
    <mergeCell ref="I684:J684"/>
    <mergeCell ref="I685:J685"/>
    <mergeCell ref="I686:J686"/>
    <mergeCell ref="I687:J687"/>
    <mergeCell ref="I688:J688"/>
    <mergeCell ref="I689:J689"/>
    <mergeCell ref="I690:J690"/>
    <mergeCell ref="I691:J691"/>
    <mergeCell ref="A692:B692"/>
    <mergeCell ref="C692:H692"/>
    <mergeCell ref="I692:J692"/>
    <mergeCell ref="A693:B693"/>
    <mergeCell ref="C693:H693"/>
    <mergeCell ref="I693:J693"/>
    <mergeCell ref="A700:B700"/>
    <mergeCell ref="A694:B694"/>
    <mergeCell ref="A680:B680"/>
    <mergeCell ref="C680:H680"/>
    <mergeCell ref="I680:J680"/>
    <mergeCell ref="K680:L680"/>
    <mergeCell ref="M680:N680"/>
    <mergeCell ref="A681:B681"/>
    <mergeCell ref="C681:H681"/>
    <mergeCell ref="I681:J681"/>
    <mergeCell ref="K681:L681"/>
    <mergeCell ref="M681:N681"/>
    <mergeCell ref="A682:B682"/>
    <mergeCell ref="C682:H682"/>
    <mergeCell ref="I682:J682"/>
    <mergeCell ref="K682:L682"/>
    <mergeCell ref="M682:N682"/>
    <mergeCell ref="A683:B683"/>
    <mergeCell ref="C683:H683"/>
    <mergeCell ref="I683:J683"/>
    <mergeCell ref="K683:L683"/>
    <mergeCell ref="M683:N683"/>
    <mergeCell ref="A676:B676"/>
    <mergeCell ref="C676:H676"/>
    <mergeCell ref="I676:J676"/>
    <mergeCell ref="K676:L676"/>
    <mergeCell ref="M676:N676"/>
    <mergeCell ref="A677:B677"/>
    <mergeCell ref="C677:H677"/>
    <mergeCell ref="I677:J677"/>
    <mergeCell ref="K677:L677"/>
    <mergeCell ref="M677:N677"/>
    <mergeCell ref="A678:B678"/>
    <mergeCell ref="C678:H678"/>
    <mergeCell ref="I678:J678"/>
    <mergeCell ref="K678:L678"/>
    <mergeCell ref="M678:N678"/>
    <mergeCell ref="A679:B679"/>
    <mergeCell ref="C679:H679"/>
    <mergeCell ref="I679:J679"/>
    <mergeCell ref="K679:L679"/>
    <mergeCell ref="M679:N679"/>
    <mergeCell ref="A672:B672"/>
    <mergeCell ref="C672:H672"/>
    <mergeCell ref="I672:J672"/>
    <mergeCell ref="K672:L672"/>
    <mergeCell ref="M672:N672"/>
    <mergeCell ref="A673:B673"/>
    <mergeCell ref="C673:H673"/>
    <mergeCell ref="I673:J673"/>
    <mergeCell ref="K673:L673"/>
    <mergeCell ref="M673:N673"/>
    <mergeCell ref="A674:B674"/>
    <mergeCell ref="C674:H674"/>
    <mergeCell ref="I674:J674"/>
    <mergeCell ref="K674:L674"/>
    <mergeCell ref="M674:N674"/>
    <mergeCell ref="A675:B675"/>
    <mergeCell ref="C675:H675"/>
    <mergeCell ref="I675:J675"/>
    <mergeCell ref="K675:L675"/>
    <mergeCell ref="M675:N675"/>
    <mergeCell ref="A669:B669"/>
    <mergeCell ref="C669:H669"/>
    <mergeCell ref="I669:J669"/>
    <mergeCell ref="K669:L669"/>
    <mergeCell ref="M669:N669"/>
    <mergeCell ref="A670:B670"/>
    <mergeCell ref="C670:H670"/>
    <mergeCell ref="I670:J670"/>
    <mergeCell ref="K670:L670"/>
    <mergeCell ref="M670:N670"/>
    <mergeCell ref="A671:B671"/>
    <mergeCell ref="C671:H671"/>
    <mergeCell ref="I671:J671"/>
    <mergeCell ref="K671:L671"/>
    <mergeCell ref="M671:N671"/>
    <mergeCell ref="A90:B90"/>
    <mergeCell ref="C90:H90"/>
    <mergeCell ref="I90:J90"/>
    <mergeCell ref="K90:L90"/>
    <mergeCell ref="M90:N90"/>
    <mergeCell ref="A91:B91"/>
    <mergeCell ref="A92:B92"/>
    <mergeCell ref="A93:B93"/>
    <mergeCell ref="A94:B94"/>
    <mergeCell ref="C91:H91"/>
    <mergeCell ref="C92:H92"/>
    <mergeCell ref="C93:H93"/>
    <mergeCell ref="C94:H94"/>
    <mergeCell ref="I91:J91"/>
    <mergeCell ref="I92:J92"/>
    <mergeCell ref="I93:J93"/>
    <mergeCell ref="I94:J94"/>
    <mergeCell ref="K91:L91"/>
    <mergeCell ref="K92:L92"/>
    <mergeCell ref="K93:L93"/>
    <mergeCell ref="K94:L94"/>
    <mergeCell ref="M91:N91"/>
    <mergeCell ref="M92:N92"/>
    <mergeCell ref="M93:N93"/>
    <mergeCell ref="M94:N94"/>
    <mergeCell ref="A86:B86"/>
    <mergeCell ref="C86:H86"/>
    <mergeCell ref="K85:L85"/>
    <mergeCell ref="M85:N85"/>
    <mergeCell ref="I86:J86"/>
    <mergeCell ref="M86:N86"/>
    <mergeCell ref="A87:B87"/>
    <mergeCell ref="C87:H87"/>
    <mergeCell ref="I87:J87"/>
    <mergeCell ref="K87:L87"/>
    <mergeCell ref="M87:N87"/>
    <mergeCell ref="A88:B88"/>
    <mergeCell ref="A89:B89"/>
    <mergeCell ref="C88:H88"/>
    <mergeCell ref="C89:H89"/>
    <mergeCell ref="I88:J88"/>
    <mergeCell ref="I89:J89"/>
    <mergeCell ref="K88:L88"/>
    <mergeCell ref="K89:L89"/>
    <mergeCell ref="M88:N88"/>
    <mergeCell ref="M89:N89"/>
    <mergeCell ref="A85:B85"/>
    <mergeCell ref="C85:H85"/>
    <mergeCell ref="I85:J85"/>
    <mergeCell ref="A1038:B1038"/>
    <mergeCell ref="C1038:H1038"/>
    <mergeCell ref="I1038:J1038"/>
    <mergeCell ref="K1038:L1038"/>
    <mergeCell ref="M1038:N1038"/>
    <mergeCell ref="A1034:B1034"/>
    <mergeCell ref="C1034:H1034"/>
    <mergeCell ref="I1034:J1034"/>
    <mergeCell ref="K1034:L1034"/>
    <mergeCell ref="M1034:N1034"/>
    <mergeCell ref="A1035:B1035"/>
    <mergeCell ref="C1035:H1035"/>
    <mergeCell ref="I1035:J1035"/>
    <mergeCell ref="K1035:L1035"/>
    <mergeCell ref="M1035:N1035"/>
    <mergeCell ref="A1036:B1036"/>
    <mergeCell ref="C1036:H1036"/>
    <mergeCell ref="I1036:J1036"/>
    <mergeCell ref="K1036:L1036"/>
    <mergeCell ref="M1036:N1036"/>
    <mergeCell ref="A1037:B1037"/>
    <mergeCell ref="C1037:H1037"/>
    <mergeCell ref="I1037:J1037"/>
    <mergeCell ref="K1037:L1037"/>
    <mergeCell ref="M1037:N1037"/>
    <mergeCell ref="A1030:B1030"/>
    <mergeCell ref="C1030:H1030"/>
    <mergeCell ref="I1030:J1030"/>
    <mergeCell ref="K1030:L1030"/>
    <mergeCell ref="M1030:N1030"/>
    <mergeCell ref="A1031:B1031"/>
    <mergeCell ref="C1031:H1031"/>
    <mergeCell ref="I1031:J1031"/>
    <mergeCell ref="K1031:L1031"/>
    <mergeCell ref="M1031:N1031"/>
    <mergeCell ref="A1032:B1032"/>
    <mergeCell ref="C1032:H1032"/>
    <mergeCell ref="I1032:J1032"/>
    <mergeCell ref="K1032:L1032"/>
    <mergeCell ref="M1032:N1032"/>
    <mergeCell ref="A1033:B1033"/>
    <mergeCell ref="C1033:H1033"/>
    <mergeCell ref="I1033:J1033"/>
    <mergeCell ref="K1033:L1033"/>
    <mergeCell ref="M1033:N1033"/>
    <mergeCell ref="A1023:P1025"/>
    <mergeCell ref="A1026:B1026"/>
    <mergeCell ref="C1026:H1026"/>
    <mergeCell ref="I1026:J1026"/>
    <mergeCell ref="K1026:L1026"/>
    <mergeCell ref="M1026:N1026"/>
    <mergeCell ref="A1027:B1027"/>
    <mergeCell ref="C1027:H1027"/>
    <mergeCell ref="I1027:J1027"/>
    <mergeCell ref="K1027:L1027"/>
    <mergeCell ref="M1027:N1027"/>
    <mergeCell ref="A1028:B1028"/>
    <mergeCell ref="C1028:H1028"/>
    <mergeCell ref="I1028:J1028"/>
    <mergeCell ref="K1028:L1028"/>
    <mergeCell ref="M1028:N1028"/>
    <mergeCell ref="A1029:B1029"/>
    <mergeCell ref="C1029:H1029"/>
    <mergeCell ref="I1029:J1029"/>
    <mergeCell ref="K1029:L1029"/>
    <mergeCell ref="M1029:N1029"/>
    <mergeCell ref="M82:N82"/>
    <mergeCell ref="M83:N83"/>
    <mergeCell ref="M84:N84"/>
    <mergeCell ref="A231:B231"/>
    <mergeCell ref="C231:H231"/>
    <mergeCell ref="K231:L231"/>
    <mergeCell ref="A232:B232"/>
    <mergeCell ref="C232:H232"/>
    <mergeCell ref="K232:L232"/>
    <mergeCell ref="A233:B233"/>
    <mergeCell ref="C233:H233"/>
    <mergeCell ref="K233:L233"/>
    <mergeCell ref="A234:B234"/>
    <mergeCell ref="C234:H234"/>
    <mergeCell ref="K234:L234"/>
    <mergeCell ref="A235:B235"/>
    <mergeCell ref="C235:H235"/>
    <mergeCell ref="K235:L235"/>
    <mergeCell ref="I154:J154"/>
    <mergeCell ref="I155:J155"/>
    <mergeCell ref="C165:H165"/>
    <mergeCell ref="C166:H16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C157:H157"/>
    <mergeCell ref="A78:B78"/>
    <mergeCell ref="C78:H78"/>
    <mergeCell ref="I78:J78"/>
    <mergeCell ref="K78:L78"/>
    <mergeCell ref="M78:N78"/>
    <mergeCell ref="A79:B79"/>
    <mergeCell ref="A80:B80"/>
    <mergeCell ref="A81:B81"/>
    <mergeCell ref="A82:B82"/>
    <mergeCell ref="A83:B83"/>
    <mergeCell ref="A84:B84"/>
    <mergeCell ref="C79:H79"/>
    <mergeCell ref="C80:H80"/>
    <mergeCell ref="C81:H81"/>
    <mergeCell ref="C82:H82"/>
    <mergeCell ref="C83:H83"/>
    <mergeCell ref="C84:H84"/>
    <mergeCell ref="I79:J79"/>
    <mergeCell ref="K79:L79"/>
    <mergeCell ref="M79:N79"/>
    <mergeCell ref="I80:J80"/>
    <mergeCell ref="K80:L80"/>
    <mergeCell ref="M80:N80"/>
    <mergeCell ref="I81:J81"/>
    <mergeCell ref="K81:L81"/>
    <mergeCell ref="M81:N81"/>
    <mergeCell ref="I82:J82"/>
    <mergeCell ref="I83:J83"/>
    <mergeCell ref="I84:J84"/>
    <mergeCell ref="K82:L82"/>
    <mergeCell ref="K83:L83"/>
    <mergeCell ref="K84:L84"/>
    <mergeCell ref="A72:B72"/>
    <mergeCell ref="A73:B73"/>
    <mergeCell ref="A74:B74"/>
    <mergeCell ref="A75:B75"/>
    <mergeCell ref="A76:B76"/>
    <mergeCell ref="A77:B77"/>
    <mergeCell ref="C72:H72"/>
    <mergeCell ref="C73:H73"/>
    <mergeCell ref="C74:H74"/>
    <mergeCell ref="C75:H75"/>
    <mergeCell ref="C76:H76"/>
    <mergeCell ref="C77:H77"/>
    <mergeCell ref="I72:J72"/>
    <mergeCell ref="K72:L72"/>
    <mergeCell ref="M72:N72"/>
    <mergeCell ref="I73:J73"/>
    <mergeCell ref="I74:J74"/>
    <mergeCell ref="I75:J75"/>
    <mergeCell ref="I76:J76"/>
    <mergeCell ref="K73:L73"/>
    <mergeCell ref="K74:L74"/>
    <mergeCell ref="K75:L75"/>
    <mergeCell ref="K76:L76"/>
    <mergeCell ref="M73:N73"/>
    <mergeCell ref="M74:N74"/>
    <mergeCell ref="M75:N75"/>
    <mergeCell ref="M76:N76"/>
    <mergeCell ref="I77:J77"/>
    <mergeCell ref="K77:L77"/>
    <mergeCell ref="M77:N77"/>
    <mergeCell ref="A68:B68"/>
    <mergeCell ref="C68:H68"/>
    <mergeCell ref="I68:J68"/>
    <mergeCell ref="K68:L68"/>
    <mergeCell ref="M68:N68"/>
    <mergeCell ref="A69:B69"/>
    <mergeCell ref="A70:B70"/>
    <mergeCell ref="A71:B71"/>
    <mergeCell ref="C69:H69"/>
    <mergeCell ref="C70:H70"/>
    <mergeCell ref="C71:H71"/>
    <mergeCell ref="I69:J69"/>
    <mergeCell ref="I70:J70"/>
    <mergeCell ref="I71:J71"/>
    <mergeCell ref="K69:L69"/>
    <mergeCell ref="M69:N69"/>
    <mergeCell ref="K70:L70"/>
    <mergeCell ref="M70:N70"/>
    <mergeCell ref="K71:L71"/>
    <mergeCell ref="M71:N71"/>
    <mergeCell ref="A64:B64"/>
    <mergeCell ref="C64:H64"/>
    <mergeCell ref="I64:J64"/>
    <mergeCell ref="K64:L64"/>
    <mergeCell ref="M64:N64"/>
    <mergeCell ref="A65:B65"/>
    <mergeCell ref="C65:H65"/>
    <mergeCell ref="I65:J65"/>
    <mergeCell ref="K65:L65"/>
    <mergeCell ref="M65:N65"/>
    <mergeCell ref="A66:B66"/>
    <mergeCell ref="C66:H66"/>
    <mergeCell ref="I66:J66"/>
    <mergeCell ref="K66:L66"/>
    <mergeCell ref="M66:N66"/>
    <mergeCell ref="A67:B67"/>
    <mergeCell ref="C67:H67"/>
    <mergeCell ref="I67:J67"/>
    <mergeCell ref="K67:L67"/>
    <mergeCell ref="M67:N67"/>
    <mergeCell ref="A60:B60"/>
    <mergeCell ref="C60:H60"/>
    <mergeCell ref="I60:J60"/>
    <mergeCell ref="K60:L60"/>
    <mergeCell ref="M60:N60"/>
    <mergeCell ref="A61:B61"/>
    <mergeCell ref="C61:H61"/>
    <mergeCell ref="I61:J61"/>
    <mergeCell ref="K61:L61"/>
    <mergeCell ref="M61:N61"/>
    <mergeCell ref="A62:B62"/>
    <mergeCell ref="C62:H62"/>
    <mergeCell ref="A63:B63"/>
    <mergeCell ref="C63:H63"/>
    <mergeCell ref="I62:J62"/>
    <mergeCell ref="I63:J63"/>
    <mergeCell ref="K62:L62"/>
    <mergeCell ref="M62:N62"/>
    <mergeCell ref="K63:L63"/>
    <mergeCell ref="M63:N63"/>
    <mergeCell ref="C56:H56"/>
    <mergeCell ref="I56:J56"/>
    <mergeCell ref="K56:L56"/>
    <mergeCell ref="M56:N56"/>
    <mergeCell ref="A57:B57"/>
    <mergeCell ref="C57:H57"/>
    <mergeCell ref="I57:J57"/>
    <mergeCell ref="K57:L57"/>
    <mergeCell ref="M57:N57"/>
    <mergeCell ref="A58:B58"/>
    <mergeCell ref="C58:H58"/>
    <mergeCell ref="I58:J58"/>
    <mergeCell ref="K58:L58"/>
    <mergeCell ref="M58:N58"/>
    <mergeCell ref="A59:B59"/>
    <mergeCell ref="C59:H59"/>
    <mergeCell ref="I59:J59"/>
    <mergeCell ref="K59:L59"/>
    <mergeCell ref="M59:N59"/>
    <mergeCell ref="M954:N954"/>
    <mergeCell ref="A955:B955"/>
    <mergeCell ref="C955:H955"/>
    <mergeCell ref="I955:J955"/>
    <mergeCell ref="K955:L955"/>
    <mergeCell ref="M955:N955"/>
    <mergeCell ref="A956:B956"/>
    <mergeCell ref="C956:H956"/>
    <mergeCell ref="I956:J956"/>
    <mergeCell ref="K956:L956"/>
    <mergeCell ref="M956:N956"/>
    <mergeCell ref="A440:B440"/>
    <mergeCell ref="C440:H440"/>
    <mergeCell ref="I440:J440"/>
    <mergeCell ref="K440:L440"/>
    <mergeCell ref="M440:N440"/>
    <mergeCell ref="A171:B171"/>
    <mergeCell ref="C171:H171"/>
    <mergeCell ref="K171:L171"/>
    <mergeCell ref="A228:B228"/>
    <mergeCell ref="C228:H228"/>
    <mergeCell ref="K228:L228"/>
    <mergeCell ref="A229:B229"/>
    <mergeCell ref="C229:H229"/>
    <mergeCell ref="K229:L229"/>
    <mergeCell ref="A230:B230"/>
    <mergeCell ref="C230:H230"/>
    <mergeCell ref="K230:L230"/>
    <mergeCell ref="A236:B236"/>
    <mergeCell ref="C236:H236"/>
    <mergeCell ref="K236:L236"/>
    <mergeCell ref="A950:B950"/>
    <mergeCell ref="C950:H950"/>
    <mergeCell ref="I950:J950"/>
    <mergeCell ref="K950:L950"/>
    <mergeCell ref="A951:B951"/>
    <mergeCell ref="C951:H951"/>
    <mergeCell ref="K951:L951"/>
    <mergeCell ref="A952:B952"/>
    <mergeCell ref="C952:H952"/>
    <mergeCell ref="K952:L952"/>
    <mergeCell ref="A953:B953"/>
    <mergeCell ref="C953:H953"/>
    <mergeCell ref="K953:L953"/>
    <mergeCell ref="A954:B954"/>
    <mergeCell ref="C954:H954"/>
    <mergeCell ref="I954:J954"/>
    <mergeCell ref="K954:L954"/>
    <mergeCell ref="M662:N662"/>
    <mergeCell ref="M663:N663"/>
    <mergeCell ref="M664:N664"/>
    <mergeCell ref="A665:B665"/>
    <mergeCell ref="C665:H665"/>
    <mergeCell ref="I665:J665"/>
    <mergeCell ref="K665:L665"/>
    <mergeCell ref="M665:N665"/>
    <mergeCell ref="A666:B666"/>
    <mergeCell ref="A667:B667"/>
    <mergeCell ref="C666:H666"/>
    <mergeCell ref="C667:H667"/>
    <mergeCell ref="I666:J666"/>
    <mergeCell ref="I667:J667"/>
    <mergeCell ref="K666:L666"/>
    <mergeCell ref="K667:L667"/>
    <mergeCell ref="M666:N666"/>
    <mergeCell ref="M667:N667"/>
    <mergeCell ref="A658:B658"/>
    <mergeCell ref="C658:H658"/>
    <mergeCell ref="I658:J658"/>
    <mergeCell ref="K658:L658"/>
    <mergeCell ref="M658:N658"/>
    <mergeCell ref="A659:B659"/>
    <mergeCell ref="C659:H659"/>
    <mergeCell ref="I659:J659"/>
    <mergeCell ref="K659:L659"/>
    <mergeCell ref="M659:N659"/>
    <mergeCell ref="A660:B660"/>
    <mergeCell ref="A661:B661"/>
    <mergeCell ref="A662:B662"/>
    <mergeCell ref="A663:B663"/>
    <mergeCell ref="A664:B664"/>
    <mergeCell ref="C660:H660"/>
    <mergeCell ref="C661:H661"/>
    <mergeCell ref="C662:H662"/>
    <mergeCell ref="C663:H663"/>
    <mergeCell ref="C664:H664"/>
    <mergeCell ref="I660:J660"/>
    <mergeCell ref="I661:J661"/>
    <mergeCell ref="I662:J662"/>
    <mergeCell ref="I663:J663"/>
    <mergeCell ref="I664:J664"/>
    <mergeCell ref="K660:L660"/>
    <mergeCell ref="K661:L661"/>
    <mergeCell ref="K662:L662"/>
    <mergeCell ref="K663:L663"/>
    <mergeCell ref="K664:L664"/>
    <mergeCell ref="M660:N660"/>
    <mergeCell ref="M661:N661"/>
    <mergeCell ref="A349:B349"/>
    <mergeCell ref="C349:H349"/>
    <mergeCell ref="I349:J349"/>
    <mergeCell ref="K349:L349"/>
    <mergeCell ref="M349:N349"/>
    <mergeCell ref="M415:N415"/>
    <mergeCell ref="A350:B350"/>
    <mergeCell ref="C350:H350"/>
    <mergeCell ref="I350:J350"/>
    <mergeCell ref="K350:L350"/>
    <mergeCell ref="M350:N350"/>
    <mergeCell ref="A655:B655"/>
    <mergeCell ref="A656:B656"/>
    <mergeCell ref="A657:B657"/>
    <mergeCell ref="C655:H655"/>
    <mergeCell ref="C656:H656"/>
    <mergeCell ref="C657:H657"/>
    <mergeCell ref="I655:J655"/>
    <mergeCell ref="I656:J656"/>
    <mergeCell ref="I657:J657"/>
    <mergeCell ref="K655:L655"/>
    <mergeCell ref="K656:L656"/>
    <mergeCell ref="K657:L657"/>
    <mergeCell ref="M655:N655"/>
    <mergeCell ref="M656:N656"/>
    <mergeCell ref="M657:N657"/>
    <mergeCell ref="A429:B429"/>
    <mergeCell ref="A430:B430"/>
    <mergeCell ref="A422:B422"/>
    <mergeCell ref="A423:B423"/>
    <mergeCell ref="A415:B415"/>
    <mergeCell ref="A345:B345"/>
    <mergeCell ref="C345:H345"/>
    <mergeCell ref="I345:J345"/>
    <mergeCell ref="K345:L345"/>
    <mergeCell ref="A346:B346"/>
    <mergeCell ref="C346:H346"/>
    <mergeCell ref="I346:J346"/>
    <mergeCell ref="K346:L346"/>
    <mergeCell ref="A347:B347"/>
    <mergeCell ref="C347:H347"/>
    <mergeCell ref="I347:J347"/>
    <mergeCell ref="K347:L347"/>
    <mergeCell ref="A348:B348"/>
    <mergeCell ref="C348:H348"/>
    <mergeCell ref="I348:J348"/>
    <mergeCell ref="K348:L348"/>
    <mergeCell ref="A351:B351"/>
    <mergeCell ref="C351:H351"/>
    <mergeCell ref="K351:L351"/>
    <mergeCell ref="A352:B352"/>
    <mergeCell ref="C352:H352"/>
    <mergeCell ref="K352:L352"/>
    <mergeCell ref="A353:B353"/>
    <mergeCell ref="C353:H353"/>
    <mergeCell ref="K353:L353"/>
    <mergeCell ref="A354:B354"/>
    <mergeCell ref="C354:H354"/>
    <mergeCell ref="K354:L354"/>
    <mergeCell ref="A369:B369"/>
    <mergeCell ref="A370:B370"/>
    <mergeCell ref="A371:B371"/>
    <mergeCell ref="M45:N45"/>
    <mergeCell ref="M46:N46"/>
    <mergeCell ref="M47:N47"/>
    <mergeCell ref="M48:N48"/>
    <mergeCell ref="M49:N49"/>
    <mergeCell ref="M50:N50"/>
    <mergeCell ref="M51:N51"/>
    <mergeCell ref="A52:B52"/>
    <mergeCell ref="C52:H52"/>
    <mergeCell ref="K52:L52"/>
    <mergeCell ref="M52:N52"/>
    <mergeCell ref="A344:B344"/>
    <mergeCell ref="C344:H344"/>
    <mergeCell ref="I344:J344"/>
    <mergeCell ref="K344:L344"/>
    <mergeCell ref="M344:N344"/>
    <mergeCell ref="A53:B53"/>
    <mergeCell ref="C53:H53"/>
    <mergeCell ref="I53:J53"/>
    <mergeCell ref="K53:L53"/>
    <mergeCell ref="M53:N53"/>
    <mergeCell ref="A54:B54"/>
    <mergeCell ref="C54:H54"/>
    <mergeCell ref="I54:J54"/>
    <mergeCell ref="K54:L54"/>
    <mergeCell ref="M54:N54"/>
    <mergeCell ref="A55:B55"/>
    <mergeCell ref="C55:H55"/>
    <mergeCell ref="I55:J55"/>
    <mergeCell ref="K55:L55"/>
    <mergeCell ref="M55:N55"/>
    <mergeCell ref="A56:B56"/>
    <mergeCell ref="A45:B45"/>
    <mergeCell ref="M39:N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M40:N40"/>
    <mergeCell ref="M41:N41"/>
    <mergeCell ref="M42:N42"/>
    <mergeCell ref="M43:N43"/>
    <mergeCell ref="M44:N44"/>
    <mergeCell ref="K340:L340"/>
    <mergeCell ref="A341:B341"/>
    <mergeCell ref="C341:H341"/>
    <mergeCell ref="K341:L341"/>
    <mergeCell ref="A342:B342"/>
    <mergeCell ref="C342:H342"/>
    <mergeCell ref="K342:L342"/>
    <mergeCell ref="A343:B343"/>
    <mergeCell ref="C343:H343"/>
    <mergeCell ref="K343:L343"/>
    <mergeCell ref="A36:B36"/>
    <mergeCell ref="C36:H36"/>
    <mergeCell ref="I36:J36"/>
    <mergeCell ref="K36:L36"/>
    <mergeCell ref="M36:N36"/>
    <mergeCell ref="A37:B37"/>
    <mergeCell ref="C37:H37"/>
    <mergeCell ref="I37:J37"/>
    <mergeCell ref="K37:L37"/>
    <mergeCell ref="M37:N37"/>
    <mergeCell ref="A38:B38"/>
    <mergeCell ref="A39:B39"/>
    <mergeCell ref="C38:H38"/>
    <mergeCell ref="C39:H39"/>
    <mergeCell ref="I38:J38"/>
    <mergeCell ref="K38:L38"/>
    <mergeCell ref="M38:N38"/>
    <mergeCell ref="A40:B40"/>
    <mergeCell ref="A41:B41"/>
    <mergeCell ref="A42:B42"/>
    <mergeCell ref="A43:B43"/>
    <mergeCell ref="A44:B44"/>
    <mergeCell ref="A948:B948"/>
    <mergeCell ref="C948:H948"/>
    <mergeCell ref="I948:J948"/>
    <mergeCell ref="K948:L948"/>
    <mergeCell ref="A949:B949"/>
    <mergeCell ref="C949:H949"/>
    <mergeCell ref="I949:J949"/>
    <mergeCell ref="K949:L949"/>
    <mergeCell ref="A327:B327"/>
    <mergeCell ref="C327:H327"/>
    <mergeCell ref="K327:L327"/>
    <mergeCell ref="A328:B328"/>
    <mergeCell ref="C328:H328"/>
    <mergeCell ref="K328:L328"/>
    <mergeCell ref="A329:B329"/>
    <mergeCell ref="C329:H329"/>
    <mergeCell ref="K329:L329"/>
    <mergeCell ref="A330:B330"/>
    <mergeCell ref="C330:H330"/>
    <mergeCell ref="K330:L330"/>
    <mergeCell ref="A331:B331"/>
    <mergeCell ref="C331:H331"/>
    <mergeCell ref="K331:L331"/>
    <mergeCell ref="A332:B332"/>
    <mergeCell ref="C332:H332"/>
    <mergeCell ref="K332:L332"/>
    <mergeCell ref="A333:B333"/>
    <mergeCell ref="C333:H333"/>
    <mergeCell ref="K333:L333"/>
    <mergeCell ref="A334:B334"/>
    <mergeCell ref="C334:H334"/>
    <mergeCell ref="K334:L334"/>
    <mergeCell ref="K944:L944"/>
    <mergeCell ref="M944:N944"/>
    <mergeCell ref="A945:B945"/>
    <mergeCell ref="C945:H945"/>
    <mergeCell ref="I945:J945"/>
    <mergeCell ref="K945:L945"/>
    <mergeCell ref="M945:N945"/>
    <mergeCell ref="A946:B946"/>
    <mergeCell ref="I946:J946"/>
    <mergeCell ref="K946:L946"/>
    <mergeCell ref="M946:N946"/>
    <mergeCell ref="A947:B947"/>
    <mergeCell ref="C947:H947"/>
    <mergeCell ref="C946:H946"/>
    <mergeCell ref="I947:J947"/>
    <mergeCell ref="K947:L947"/>
    <mergeCell ref="A939:B939"/>
    <mergeCell ref="C939:H939"/>
    <mergeCell ref="I939:J939"/>
    <mergeCell ref="K939:L939"/>
    <mergeCell ref="M939:N939"/>
    <mergeCell ref="A940:B940"/>
    <mergeCell ref="C940:H940"/>
    <mergeCell ref="I940:J940"/>
    <mergeCell ref="K940:L940"/>
    <mergeCell ref="M940:N940"/>
    <mergeCell ref="A941:B941"/>
    <mergeCell ref="C941:H941"/>
    <mergeCell ref="I941:J941"/>
    <mergeCell ref="K941:L941"/>
    <mergeCell ref="M941:N941"/>
    <mergeCell ref="A968:B968"/>
    <mergeCell ref="C968:H968"/>
    <mergeCell ref="I968:J968"/>
    <mergeCell ref="K968:L968"/>
    <mergeCell ref="A942:B942"/>
    <mergeCell ref="C942:H942"/>
    <mergeCell ref="I942:J942"/>
    <mergeCell ref="K942:L942"/>
    <mergeCell ref="M942:N942"/>
    <mergeCell ref="A943:B943"/>
    <mergeCell ref="I943:J943"/>
    <mergeCell ref="K943:L943"/>
    <mergeCell ref="M943:N943"/>
    <mergeCell ref="A944:B944"/>
    <mergeCell ref="C944:H944"/>
    <mergeCell ref="I944:J944"/>
    <mergeCell ref="A935:B935"/>
    <mergeCell ref="C935:H935"/>
    <mergeCell ref="I935:J935"/>
    <mergeCell ref="K935:L935"/>
    <mergeCell ref="M935:N935"/>
    <mergeCell ref="A936:B936"/>
    <mergeCell ref="C936:H936"/>
    <mergeCell ref="I936:J936"/>
    <mergeCell ref="K936:L936"/>
    <mergeCell ref="M936:N936"/>
    <mergeCell ref="A937:B937"/>
    <mergeCell ref="C937:H937"/>
    <mergeCell ref="I937:J937"/>
    <mergeCell ref="K937:L937"/>
    <mergeCell ref="M937:N937"/>
    <mergeCell ref="A938:B938"/>
    <mergeCell ref="C938:H938"/>
    <mergeCell ref="I938:J938"/>
    <mergeCell ref="K938:L938"/>
    <mergeCell ref="M938:N938"/>
    <mergeCell ref="C507:H507"/>
    <mergeCell ref="I507:J507"/>
    <mergeCell ref="K507:L507"/>
    <mergeCell ref="M507:N507"/>
    <mergeCell ref="A508:B508"/>
    <mergeCell ref="C508:H508"/>
    <mergeCell ref="I508:J508"/>
    <mergeCell ref="K508:L508"/>
    <mergeCell ref="M508:N508"/>
    <mergeCell ref="A607:B607"/>
    <mergeCell ref="C607:H607"/>
    <mergeCell ref="K607:L607"/>
    <mergeCell ref="A509:B509"/>
    <mergeCell ref="C509:H509"/>
    <mergeCell ref="I509:J509"/>
    <mergeCell ref="K509:L509"/>
    <mergeCell ref="M509:N509"/>
    <mergeCell ref="A510:B510"/>
    <mergeCell ref="C510:H510"/>
    <mergeCell ref="I510:J510"/>
    <mergeCell ref="K510:L510"/>
    <mergeCell ref="M510:N510"/>
    <mergeCell ref="A511:B511"/>
    <mergeCell ref="C511:H511"/>
    <mergeCell ref="I511:J511"/>
    <mergeCell ref="K511:L511"/>
    <mergeCell ref="M511:N511"/>
    <mergeCell ref="A512:B512"/>
    <mergeCell ref="M5:N5"/>
    <mergeCell ref="M8:N8"/>
    <mergeCell ref="A1:O4"/>
    <mergeCell ref="A5:B5"/>
    <mergeCell ref="C5:H5"/>
    <mergeCell ref="I5:J5"/>
    <mergeCell ref="K5:L5"/>
    <mergeCell ref="A6:L7"/>
    <mergeCell ref="M500:N500"/>
    <mergeCell ref="A501:B501"/>
    <mergeCell ref="C501:H501"/>
    <mergeCell ref="I607:J607"/>
    <mergeCell ref="K501:L501"/>
    <mergeCell ref="M607:N607"/>
    <mergeCell ref="I501:J501"/>
    <mergeCell ref="M501:N501"/>
    <mergeCell ref="A502:B502"/>
    <mergeCell ref="C502:H502"/>
    <mergeCell ref="K502:L502"/>
    <mergeCell ref="M502:N502"/>
    <mergeCell ref="A503:B503"/>
    <mergeCell ref="C503:H503"/>
    <mergeCell ref="I503:J503"/>
    <mergeCell ref="K503:L503"/>
    <mergeCell ref="M503:N503"/>
    <mergeCell ref="A504:B504"/>
    <mergeCell ref="C504:H504"/>
    <mergeCell ref="I504:J504"/>
    <mergeCell ref="K504:L504"/>
    <mergeCell ref="M504:N504"/>
    <mergeCell ref="A505:B505"/>
    <mergeCell ref="C505:H505"/>
    <mergeCell ref="A11:B11"/>
    <mergeCell ref="C11:H11"/>
    <mergeCell ref="I11:J11"/>
    <mergeCell ref="K11:L11"/>
    <mergeCell ref="M11:N11"/>
    <mergeCell ref="A9:B9"/>
    <mergeCell ref="C9:H9"/>
    <mergeCell ref="I9:J9"/>
    <mergeCell ref="K9:L9"/>
    <mergeCell ref="M9:N9"/>
    <mergeCell ref="C10:H10"/>
    <mergeCell ref="A10:B10"/>
    <mergeCell ref="I10:J10"/>
    <mergeCell ref="K10:L10"/>
    <mergeCell ref="M10:N10"/>
    <mergeCell ref="A8:B8"/>
    <mergeCell ref="C8:H8"/>
    <mergeCell ref="I8:J8"/>
    <mergeCell ref="K8:L8"/>
    <mergeCell ref="M14:N14"/>
    <mergeCell ref="A14:B14"/>
    <mergeCell ref="A15:B15"/>
    <mergeCell ref="A16:B16"/>
    <mergeCell ref="A17:B17"/>
    <mergeCell ref="A18:B18"/>
    <mergeCell ref="M15:N15"/>
    <mergeCell ref="M16:N16"/>
    <mergeCell ref="M12:N12"/>
    <mergeCell ref="M13:N13"/>
    <mergeCell ref="I14:J14"/>
    <mergeCell ref="I15:J15"/>
    <mergeCell ref="I16:J16"/>
    <mergeCell ref="I17:J17"/>
    <mergeCell ref="M17:N17"/>
    <mergeCell ref="A13:B13"/>
    <mergeCell ref="C12:H12"/>
    <mergeCell ref="C13:H13"/>
    <mergeCell ref="I12:J12"/>
    <mergeCell ref="I13:J13"/>
    <mergeCell ref="K12:L12"/>
    <mergeCell ref="K13:L13"/>
    <mergeCell ref="C14:H14"/>
    <mergeCell ref="C15:H15"/>
    <mergeCell ref="A26:B26"/>
    <mergeCell ref="C155:H155"/>
    <mergeCell ref="C153:H153"/>
    <mergeCell ref="C154:H154"/>
    <mergeCell ref="C16:H16"/>
    <mergeCell ref="C17:H17"/>
    <mergeCell ref="C18:H18"/>
    <mergeCell ref="C20:H20"/>
    <mergeCell ref="C19:H19"/>
    <mergeCell ref="I18:J18"/>
    <mergeCell ref="K14:L14"/>
    <mergeCell ref="K15:L15"/>
    <mergeCell ref="K16:L16"/>
    <mergeCell ref="K18:L18"/>
    <mergeCell ref="K19:L19"/>
    <mergeCell ref="K20:L20"/>
    <mergeCell ref="K17:L17"/>
    <mergeCell ref="A46:B46"/>
    <mergeCell ref="A47:B47"/>
    <mergeCell ref="A48:B48"/>
    <mergeCell ref="A49:B49"/>
    <mergeCell ref="A50:B50"/>
    <mergeCell ref="A51:B51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A19:B19"/>
    <mergeCell ref="K23:L23"/>
    <mergeCell ref="K24:L24"/>
    <mergeCell ref="K25:L25"/>
    <mergeCell ref="K26:L26"/>
    <mergeCell ref="K27:L27"/>
    <mergeCell ref="K28:L28"/>
    <mergeCell ref="K29:L29"/>
    <mergeCell ref="K30:L30"/>
    <mergeCell ref="C29:H29"/>
    <mergeCell ref="C30:H30"/>
    <mergeCell ref="I24:J24"/>
    <mergeCell ref="I25:J25"/>
    <mergeCell ref="I26:J26"/>
    <mergeCell ref="I27:J27"/>
    <mergeCell ref="A20:B20"/>
    <mergeCell ref="A21:B21"/>
    <mergeCell ref="C22:H22"/>
    <mergeCell ref="C23:H23"/>
    <mergeCell ref="C24:H24"/>
    <mergeCell ref="C25:H25"/>
    <mergeCell ref="C26:H26"/>
    <mergeCell ref="C27:H27"/>
    <mergeCell ref="C28:H28"/>
    <mergeCell ref="A27:B27"/>
    <mergeCell ref="A28:B28"/>
    <mergeCell ref="A29:B29"/>
    <mergeCell ref="A30:B30"/>
    <mergeCell ref="A22:B22"/>
    <mergeCell ref="A23:B23"/>
    <mergeCell ref="A24:B24"/>
    <mergeCell ref="A25:B25"/>
    <mergeCell ref="M24:N24"/>
    <mergeCell ref="M25:N25"/>
    <mergeCell ref="M26:N26"/>
    <mergeCell ref="M27:N27"/>
    <mergeCell ref="M28:N28"/>
    <mergeCell ref="M29:N29"/>
    <mergeCell ref="M18:N18"/>
    <mergeCell ref="M19:N19"/>
    <mergeCell ref="M20:N20"/>
    <mergeCell ref="M21:N21"/>
    <mergeCell ref="M22:N22"/>
    <mergeCell ref="M23:N23"/>
    <mergeCell ref="K22:L22"/>
    <mergeCell ref="C21:H21"/>
    <mergeCell ref="I19:J19"/>
    <mergeCell ref="I20:J20"/>
    <mergeCell ref="I21:J21"/>
    <mergeCell ref="I22:J22"/>
    <mergeCell ref="I23:J23"/>
    <mergeCell ref="K21:L21"/>
    <mergeCell ref="I28:J28"/>
    <mergeCell ref="I29:J29"/>
    <mergeCell ref="I30:J30"/>
    <mergeCell ref="I153:J153"/>
    <mergeCell ref="M156:N156"/>
    <mergeCell ref="M30:N30"/>
    <mergeCell ref="M153:N153"/>
    <mergeCell ref="M154:N154"/>
    <mergeCell ref="M155:N155"/>
    <mergeCell ref="K153:L153"/>
    <mergeCell ref="K154:L154"/>
    <mergeCell ref="K155:L155"/>
    <mergeCell ref="K156:L156"/>
    <mergeCell ref="A151:P152"/>
    <mergeCell ref="A156:B156"/>
    <mergeCell ref="I156:J156"/>
    <mergeCell ref="C156:H156"/>
    <mergeCell ref="A31:B31"/>
    <mergeCell ref="C31:H31"/>
    <mergeCell ref="I31:J31"/>
    <mergeCell ref="K31:L31"/>
    <mergeCell ref="M31:N31"/>
    <mergeCell ref="A153:B153"/>
    <mergeCell ref="A154:B154"/>
    <mergeCell ref="A155:B155"/>
    <mergeCell ref="C49:H49"/>
    <mergeCell ref="C50:H50"/>
    <mergeCell ref="C51:H51"/>
    <mergeCell ref="I39:J39"/>
    <mergeCell ref="K39:L39"/>
    <mergeCell ref="A32:B32"/>
    <mergeCell ref="C32:H32"/>
    <mergeCell ref="I32:J32"/>
    <mergeCell ref="K32:L32"/>
    <mergeCell ref="C158:H158"/>
    <mergeCell ref="C159:H159"/>
    <mergeCell ref="C160:H160"/>
    <mergeCell ref="C161:H161"/>
    <mergeCell ref="C162:H162"/>
    <mergeCell ref="C163:H163"/>
    <mergeCell ref="C164:H164"/>
    <mergeCell ref="K166:L166"/>
    <mergeCell ref="A166:B166"/>
    <mergeCell ref="K167:L167"/>
    <mergeCell ref="K168:L168"/>
    <mergeCell ref="K169:L169"/>
    <mergeCell ref="M157:N157"/>
    <mergeCell ref="M158:N158"/>
    <mergeCell ref="M159:N159"/>
    <mergeCell ref="M160:N160"/>
    <mergeCell ref="M161:N161"/>
    <mergeCell ref="M162:N162"/>
    <mergeCell ref="M163:N163"/>
    <mergeCell ref="M164:N164"/>
    <mergeCell ref="M165:N165"/>
    <mergeCell ref="K157:L157"/>
    <mergeCell ref="K158:L158"/>
    <mergeCell ref="K159:L159"/>
    <mergeCell ref="K160:L160"/>
    <mergeCell ref="K161:L161"/>
    <mergeCell ref="K162:L162"/>
    <mergeCell ref="K163:L163"/>
    <mergeCell ref="K164:L164"/>
    <mergeCell ref="K165:L165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A224:B224"/>
    <mergeCell ref="A225:B225"/>
    <mergeCell ref="A226:B226"/>
    <mergeCell ref="A227:B227"/>
    <mergeCell ref="A298:B298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C225:H225"/>
    <mergeCell ref="C226:H226"/>
    <mergeCell ref="C227:H227"/>
    <mergeCell ref="C298:H298"/>
    <mergeCell ref="C224:H224"/>
    <mergeCell ref="A172:B172"/>
    <mergeCell ref="C172:H172"/>
    <mergeCell ref="I172:J172"/>
    <mergeCell ref="A173:B173"/>
    <mergeCell ref="A174:B174"/>
    <mergeCell ref="A175:B175"/>
    <mergeCell ref="M166:N166"/>
    <mergeCell ref="A167:B167"/>
    <mergeCell ref="A168:B168"/>
    <mergeCell ref="A169:B169"/>
    <mergeCell ref="A170:B170"/>
    <mergeCell ref="A211:B211"/>
    <mergeCell ref="A212:B212"/>
    <mergeCell ref="I167:J167"/>
    <mergeCell ref="I168:J168"/>
    <mergeCell ref="I169:J169"/>
    <mergeCell ref="I208:J208"/>
    <mergeCell ref="I211:J211"/>
    <mergeCell ref="I212:J212"/>
    <mergeCell ref="M167:N167"/>
    <mergeCell ref="M168:N168"/>
    <mergeCell ref="M169:N169"/>
    <mergeCell ref="M211:N211"/>
    <mergeCell ref="I166:J166"/>
    <mergeCell ref="K170:L170"/>
    <mergeCell ref="K211:L211"/>
    <mergeCell ref="K212:L212"/>
    <mergeCell ref="K172:L172"/>
    <mergeCell ref="M172:N172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1:B311"/>
    <mergeCell ref="A313:B313"/>
    <mergeCell ref="A315:B315"/>
    <mergeCell ref="A319:B319"/>
    <mergeCell ref="A322:B322"/>
    <mergeCell ref="C322:H322"/>
    <mergeCell ref="A323:B323"/>
    <mergeCell ref="C323:H323"/>
    <mergeCell ref="C301:H301"/>
    <mergeCell ref="C307:H307"/>
    <mergeCell ref="C308:H308"/>
    <mergeCell ref="C309:H309"/>
    <mergeCell ref="C310:H310"/>
    <mergeCell ref="C302:H302"/>
    <mergeCell ref="C303:H303"/>
    <mergeCell ref="C304:H304"/>
    <mergeCell ref="C305:H305"/>
    <mergeCell ref="C306:H306"/>
    <mergeCell ref="C317:H317"/>
    <mergeCell ref="C311:H311"/>
    <mergeCell ref="C313:H313"/>
    <mergeCell ref="M225:N225"/>
    <mergeCell ref="K213:L213"/>
    <mergeCell ref="K214:L214"/>
    <mergeCell ref="C167:H167"/>
    <mergeCell ref="C168:H168"/>
    <mergeCell ref="C169:H169"/>
    <mergeCell ref="C170:H170"/>
    <mergeCell ref="C211:H211"/>
    <mergeCell ref="C212:H212"/>
    <mergeCell ref="C213:H213"/>
    <mergeCell ref="C214:H214"/>
    <mergeCell ref="C220:H220"/>
    <mergeCell ref="C221:H221"/>
    <mergeCell ref="C222:H222"/>
    <mergeCell ref="C223:H223"/>
    <mergeCell ref="K215:L215"/>
    <mergeCell ref="K216:L216"/>
    <mergeCell ref="K217:L217"/>
    <mergeCell ref="K218:L218"/>
    <mergeCell ref="K219:L219"/>
    <mergeCell ref="K220:L220"/>
    <mergeCell ref="I220:J220"/>
    <mergeCell ref="I221:J221"/>
    <mergeCell ref="I222:J222"/>
    <mergeCell ref="I223:J223"/>
    <mergeCell ref="K173:L173"/>
    <mergeCell ref="K174:L174"/>
    <mergeCell ref="K175:L175"/>
    <mergeCell ref="K176:L176"/>
    <mergeCell ref="K177:L177"/>
    <mergeCell ref="K178:L178"/>
    <mergeCell ref="K179:L179"/>
    <mergeCell ref="K221:L221"/>
    <mergeCell ref="K222:L222"/>
    <mergeCell ref="K223:L223"/>
    <mergeCell ref="M212:N212"/>
    <mergeCell ref="M213:N213"/>
    <mergeCell ref="M214:N214"/>
    <mergeCell ref="A209:P210"/>
    <mergeCell ref="C215:H215"/>
    <mergeCell ref="C216:H216"/>
    <mergeCell ref="C217:H217"/>
    <mergeCell ref="C218:H218"/>
    <mergeCell ref="C219:H219"/>
    <mergeCell ref="I215:J215"/>
    <mergeCell ref="I216:J216"/>
    <mergeCell ref="I217:J217"/>
    <mergeCell ref="I218:J218"/>
    <mergeCell ref="I219:J219"/>
    <mergeCell ref="M215:N215"/>
    <mergeCell ref="M216:N216"/>
    <mergeCell ref="M217:N217"/>
    <mergeCell ref="M218:N218"/>
    <mergeCell ref="M219:N219"/>
    <mergeCell ref="I213:J213"/>
    <mergeCell ref="I214:J214"/>
    <mergeCell ref="A222:B222"/>
    <mergeCell ref="A223:B223"/>
    <mergeCell ref="M222:N222"/>
    <mergeCell ref="M223:N223"/>
    <mergeCell ref="I224:J224"/>
    <mergeCell ref="I225:J225"/>
    <mergeCell ref="I226:J226"/>
    <mergeCell ref="I227:J227"/>
    <mergeCell ref="I298:J298"/>
    <mergeCell ref="K224:L224"/>
    <mergeCell ref="K225:L225"/>
    <mergeCell ref="K226:L226"/>
    <mergeCell ref="K227:L227"/>
    <mergeCell ref="K298:L298"/>
    <mergeCell ref="A318:B318"/>
    <mergeCell ref="A419:B419"/>
    <mergeCell ref="I322:J322"/>
    <mergeCell ref="K322:L322"/>
    <mergeCell ref="I323:J323"/>
    <mergeCell ref="K323:L323"/>
    <mergeCell ref="M323:N323"/>
    <mergeCell ref="I324:J324"/>
    <mergeCell ref="K324:L324"/>
    <mergeCell ref="M324:N324"/>
    <mergeCell ref="I325:J325"/>
    <mergeCell ref="K325:L325"/>
    <mergeCell ref="M325:N325"/>
    <mergeCell ref="I326:J326"/>
    <mergeCell ref="K326:L326"/>
    <mergeCell ref="M326:N326"/>
    <mergeCell ref="K307:L307"/>
    <mergeCell ref="K308:L308"/>
    <mergeCell ref="K309:L309"/>
    <mergeCell ref="M301:N301"/>
    <mergeCell ref="A299:P300"/>
    <mergeCell ref="M224:N224"/>
    <mergeCell ref="I302:J302"/>
    <mergeCell ref="I303:J303"/>
    <mergeCell ref="I304:J304"/>
    <mergeCell ref="I305:J305"/>
    <mergeCell ref="I306:J306"/>
    <mergeCell ref="I307:J307"/>
    <mergeCell ref="I308:J308"/>
    <mergeCell ref="I309:J309"/>
    <mergeCell ref="I310:J310"/>
    <mergeCell ref="I318:J318"/>
    <mergeCell ref="I419:J419"/>
    <mergeCell ref="I416:J416"/>
    <mergeCell ref="K416:L416"/>
    <mergeCell ref="M416:N416"/>
    <mergeCell ref="I313:J313"/>
    <mergeCell ref="K313:L313"/>
    <mergeCell ref="M226:N226"/>
    <mergeCell ref="M227:N227"/>
    <mergeCell ref="M298:N298"/>
    <mergeCell ref="K335:L335"/>
    <mergeCell ref="K336:L336"/>
    <mergeCell ref="I393:J393"/>
    <mergeCell ref="I394:J394"/>
    <mergeCell ref="I395:J395"/>
    <mergeCell ref="I396:J396"/>
    <mergeCell ref="I397:J397"/>
    <mergeCell ref="I398:J398"/>
    <mergeCell ref="I399:J399"/>
    <mergeCell ref="K382:L382"/>
    <mergeCell ref="K383:L383"/>
    <mergeCell ref="K384:L384"/>
    <mergeCell ref="K385:L385"/>
    <mergeCell ref="K302:L302"/>
    <mergeCell ref="K303:L303"/>
    <mergeCell ref="K304:L304"/>
    <mergeCell ref="K305:L305"/>
    <mergeCell ref="K306:L306"/>
    <mergeCell ref="C318:H318"/>
    <mergeCell ref="C419:H419"/>
    <mergeCell ref="A310:B310"/>
    <mergeCell ref="M430:N430"/>
    <mergeCell ref="M433:N433"/>
    <mergeCell ref="A431:P432"/>
    <mergeCell ref="I433:J433"/>
    <mergeCell ref="C433:H433"/>
    <mergeCell ref="A433:B433"/>
    <mergeCell ref="K420:L420"/>
    <mergeCell ref="K421:L421"/>
    <mergeCell ref="K422:L422"/>
    <mergeCell ref="K423:L423"/>
    <mergeCell ref="K429:L429"/>
    <mergeCell ref="K430:L430"/>
    <mergeCell ref="K433:L433"/>
    <mergeCell ref="C420:H420"/>
    <mergeCell ref="C421:H421"/>
    <mergeCell ref="C422:H422"/>
    <mergeCell ref="C423:H423"/>
    <mergeCell ref="C429:H429"/>
    <mergeCell ref="C430:H430"/>
    <mergeCell ref="K310:L310"/>
    <mergeCell ref="K318:L318"/>
    <mergeCell ref="K419:L419"/>
    <mergeCell ref="A324:B324"/>
    <mergeCell ref="C324:H324"/>
    <mergeCell ref="A476:B476"/>
    <mergeCell ref="A477:P478"/>
    <mergeCell ref="A479:B479"/>
    <mergeCell ref="M434:N434"/>
    <mergeCell ref="M435:N435"/>
    <mergeCell ref="M436:N436"/>
    <mergeCell ref="M437:N437"/>
    <mergeCell ref="M438:N438"/>
    <mergeCell ref="M439:N439"/>
    <mergeCell ref="M476:N476"/>
    <mergeCell ref="I479:J479"/>
    <mergeCell ref="M313:N313"/>
    <mergeCell ref="A314:B314"/>
    <mergeCell ref="C314:H314"/>
    <mergeCell ref="I314:J314"/>
    <mergeCell ref="K314:L314"/>
    <mergeCell ref="A325:B325"/>
    <mergeCell ref="C325:H325"/>
    <mergeCell ref="A326:B326"/>
    <mergeCell ref="C326:H326"/>
    <mergeCell ref="A416:B416"/>
    <mergeCell ref="C416:H416"/>
    <mergeCell ref="A335:B335"/>
    <mergeCell ref="C335:H335"/>
    <mergeCell ref="M318:N318"/>
    <mergeCell ref="A417:P418"/>
    <mergeCell ref="M419:N419"/>
    <mergeCell ref="A336:B336"/>
    <mergeCell ref="C336:H336"/>
    <mergeCell ref="A337:B337"/>
    <mergeCell ref="C337:H337"/>
    <mergeCell ref="K337:L337"/>
    <mergeCell ref="K476:L476"/>
    <mergeCell ref="A465:B465"/>
    <mergeCell ref="C465:H465"/>
    <mergeCell ref="I465:J465"/>
    <mergeCell ref="K465:L465"/>
    <mergeCell ref="A466:B466"/>
    <mergeCell ref="C466:H466"/>
    <mergeCell ref="K479:L479"/>
    <mergeCell ref="I434:J434"/>
    <mergeCell ref="I435:J435"/>
    <mergeCell ref="I436:J436"/>
    <mergeCell ref="I437:J437"/>
    <mergeCell ref="I438:J438"/>
    <mergeCell ref="I439:J439"/>
    <mergeCell ref="I476:J476"/>
    <mergeCell ref="A444:B444"/>
    <mergeCell ref="I448:J448"/>
    <mergeCell ref="K448:L448"/>
    <mergeCell ref="A449:B449"/>
    <mergeCell ref="C449:H449"/>
    <mergeCell ref="K449:L449"/>
    <mergeCell ref="K456:L456"/>
    <mergeCell ref="C457:H457"/>
    <mergeCell ref="I457:J457"/>
    <mergeCell ref="K457:L457"/>
    <mergeCell ref="C458:H458"/>
    <mergeCell ref="C476:H476"/>
    <mergeCell ref="C479:H479"/>
    <mergeCell ref="A434:B434"/>
    <mergeCell ref="A435:B435"/>
    <mergeCell ref="A436:B436"/>
    <mergeCell ref="A437:B437"/>
    <mergeCell ref="I483:J483"/>
    <mergeCell ref="M480:N480"/>
    <mergeCell ref="M481:N481"/>
    <mergeCell ref="M482:N482"/>
    <mergeCell ref="M483:N483"/>
    <mergeCell ref="K480:L480"/>
    <mergeCell ref="K481:L481"/>
    <mergeCell ref="K482:L482"/>
    <mergeCell ref="K483:L483"/>
    <mergeCell ref="C489:H489"/>
    <mergeCell ref="C490:H490"/>
    <mergeCell ref="C491:H491"/>
    <mergeCell ref="C492:H492"/>
    <mergeCell ref="C493:H493"/>
    <mergeCell ref="C494:H494"/>
    <mergeCell ref="C495:H495"/>
    <mergeCell ref="M484:N484"/>
    <mergeCell ref="M485:N485"/>
    <mergeCell ref="M488:N488"/>
    <mergeCell ref="A486:P487"/>
    <mergeCell ref="A489:B489"/>
    <mergeCell ref="A490:B490"/>
    <mergeCell ref="A491:B491"/>
    <mergeCell ref="I489:J489"/>
    <mergeCell ref="I490:J490"/>
    <mergeCell ref="I491:J491"/>
    <mergeCell ref="M489:N489"/>
    <mergeCell ref="M490:N490"/>
    <mergeCell ref="M491:N491"/>
    <mergeCell ref="I484:J484"/>
    <mergeCell ref="I485:J485"/>
    <mergeCell ref="I488:J488"/>
    <mergeCell ref="A610:B610"/>
    <mergeCell ref="C496:H496"/>
    <mergeCell ref="C497:H497"/>
    <mergeCell ref="C610:H610"/>
    <mergeCell ref="I496:J496"/>
    <mergeCell ref="I497:J497"/>
    <mergeCell ref="I610:J610"/>
    <mergeCell ref="K496:L496"/>
    <mergeCell ref="K497:L497"/>
    <mergeCell ref="K610:L610"/>
    <mergeCell ref="I492:J492"/>
    <mergeCell ref="I493:J493"/>
    <mergeCell ref="I494:J494"/>
    <mergeCell ref="I495:J495"/>
    <mergeCell ref="A498:B498"/>
    <mergeCell ref="C498:H498"/>
    <mergeCell ref="I498:J498"/>
    <mergeCell ref="A533:B533"/>
    <mergeCell ref="A534:B534"/>
    <mergeCell ref="C528:H528"/>
    <mergeCell ref="C529:H529"/>
    <mergeCell ref="C530:H530"/>
    <mergeCell ref="C531:H531"/>
    <mergeCell ref="C532:H532"/>
    <mergeCell ref="C533:H533"/>
    <mergeCell ref="C534:H534"/>
    <mergeCell ref="K528:L528"/>
    <mergeCell ref="K529:L529"/>
    <mergeCell ref="K530:L530"/>
    <mergeCell ref="K531:L531"/>
    <mergeCell ref="K532:L532"/>
    <mergeCell ref="K533:L533"/>
    <mergeCell ref="C500:H500"/>
    <mergeCell ref="I500:J500"/>
    <mergeCell ref="K500:L500"/>
    <mergeCell ref="K489:L489"/>
    <mergeCell ref="K490:L490"/>
    <mergeCell ref="K491:L491"/>
    <mergeCell ref="K484:L484"/>
    <mergeCell ref="K485:L485"/>
    <mergeCell ref="K488:L488"/>
    <mergeCell ref="A484:B484"/>
    <mergeCell ref="A485:B485"/>
    <mergeCell ref="A488:B488"/>
    <mergeCell ref="M492:N492"/>
    <mergeCell ref="M493:N493"/>
    <mergeCell ref="M494:N494"/>
    <mergeCell ref="M495:N495"/>
    <mergeCell ref="A496:B496"/>
    <mergeCell ref="A497:B497"/>
    <mergeCell ref="A618:B618"/>
    <mergeCell ref="A619:B619"/>
    <mergeCell ref="A620:B620"/>
    <mergeCell ref="K498:L498"/>
    <mergeCell ref="K492:L492"/>
    <mergeCell ref="K493:L493"/>
    <mergeCell ref="K494:L494"/>
    <mergeCell ref="K495:L495"/>
    <mergeCell ref="A492:B492"/>
    <mergeCell ref="A493:B493"/>
    <mergeCell ref="A494:B494"/>
    <mergeCell ref="A495:B495"/>
    <mergeCell ref="M496:N496"/>
    <mergeCell ref="M497:N497"/>
    <mergeCell ref="M610:N610"/>
    <mergeCell ref="A608:P609"/>
    <mergeCell ref="A611:B611"/>
    <mergeCell ref="A612:B612"/>
    <mergeCell ref="A613:B613"/>
    <mergeCell ref="I611:J611"/>
    <mergeCell ref="I612:J612"/>
    <mergeCell ref="I613:J613"/>
    <mergeCell ref="M611:N611"/>
    <mergeCell ref="M612:N612"/>
    <mergeCell ref="M613:N613"/>
    <mergeCell ref="M498:N498"/>
    <mergeCell ref="A499:B499"/>
    <mergeCell ref="C499:H499"/>
    <mergeCell ref="I499:J499"/>
    <mergeCell ref="K499:L499"/>
    <mergeCell ref="M499:N499"/>
    <mergeCell ref="A500:B500"/>
    <mergeCell ref="I620:J620"/>
    <mergeCell ref="I621:J621"/>
    <mergeCell ref="I622:J622"/>
    <mergeCell ref="I505:J505"/>
    <mergeCell ref="K505:L505"/>
    <mergeCell ref="M505:N505"/>
    <mergeCell ref="A506:B506"/>
    <mergeCell ref="C506:H506"/>
    <mergeCell ref="I506:J506"/>
    <mergeCell ref="K506:L506"/>
    <mergeCell ref="M506:N506"/>
    <mergeCell ref="A507:B507"/>
    <mergeCell ref="A623:B623"/>
    <mergeCell ref="A624:B624"/>
    <mergeCell ref="C611:H611"/>
    <mergeCell ref="C612:H612"/>
    <mergeCell ref="C613:H613"/>
    <mergeCell ref="C614:H614"/>
    <mergeCell ref="C615:H615"/>
    <mergeCell ref="C616:H616"/>
    <mergeCell ref="C617:H617"/>
    <mergeCell ref="C618:H618"/>
    <mergeCell ref="C619:H619"/>
    <mergeCell ref="C620:H620"/>
    <mergeCell ref="C621:H621"/>
    <mergeCell ref="C622:H622"/>
    <mergeCell ref="C623:H623"/>
    <mergeCell ref="C624:H624"/>
    <mergeCell ref="A614:B614"/>
    <mergeCell ref="A615:B615"/>
    <mergeCell ref="A616:B616"/>
    <mergeCell ref="A617:B617"/>
    <mergeCell ref="M614:N614"/>
    <mergeCell ref="M615:N615"/>
    <mergeCell ref="M616:N616"/>
    <mergeCell ref="M617:N617"/>
    <mergeCell ref="M618:N618"/>
    <mergeCell ref="M619:N619"/>
    <mergeCell ref="M620:N620"/>
    <mergeCell ref="M621:N621"/>
    <mergeCell ref="M622:N622"/>
    <mergeCell ref="I624:J624"/>
    <mergeCell ref="A621:B621"/>
    <mergeCell ref="A622:B622"/>
    <mergeCell ref="K611:L611"/>
    <mergeCell ref="K612:L612"/>
    <mergeCell ref="K613:L613"/>
    <mergeCell ref="K614:L614"/>
    <mergeCell ref="K615:L615"/>
    <mergeCell ref="K616:L616"/>
    <mergeCell ref="K617:L617"/>
    <mergeCell ref="K618:L618"/>
    <mergeCell ref="K619:L619"/>
    <mergeCell ref="K620:L620"/>
    <mergeCell ref="K621:L621"/>
    <mergeCell ref="K622:L622"/>
    <mergeCell ref="K623:L623"/>
    <mergeCell ref="K624:L624"/>
    <mergeCell ref="I614:J614"/>
    <mergeCell ref="I615:J615"/>
    <mergeCell ref="I616:J616"/>
    <mergeCell ref="I617:J617"/>
    <mergeCell ref="I618:J618"/>
    <mergeCell ref="I619:J619"/>
    <mergeCell ref="M623:N623"/>
    <mergeCell ref="M624:N624"/>
    <mergeCell ref="A625:B625"/>
    <mergeCell ref="A626:B626"/>
    <mergeCell ref="A627:B627"/>
    <mergeCell ref="A628:B628"/>
    <mergeCell ref="A629:B629"/>
    <mergeCell ref="A630:B630"/>
    <mergeCell ref="A631:B631"/>
    <mergeCell ref="I625:J625"/>
    <mergeCell ref="I626:J626"/>
    <mergeCell ref="I627:J627"/>
    <mergeCell ref="I628:J628"/>
    <mergeCell ref="I629:J629"/>
    <mergeCell ref="I630:J630"/>
    <mergeCell ref="I631:J631"/>
    <mergeCell ref="M625:N625"/>
    <mergeCell ref="M626:N626"/>
    <mergeCell ref="M627:N627"/>
    <mergeCell ref="M628:N628"/>
    <mergeCell ref="M629:N629"/>
    <mergeCell ref="M630:N630"/>
    <mergeCell ref="M631:N631"/>
    <mergeCell ref="I623:J623"/>
    <mergeCell ref="K625:L625"/>
    <mergeCell ref="K626:L626"/>
    <mergeCell ref="K627:L627"/>
    <mergeCell ref="K628:L628"/>
    <mergeCell ref="K629:L629"/>
    <mergeCell ref="K630:L630"/>
    <mergeCell ref="K631:L631"/>
    <mergeCell ref="K632:L632"/>
    <mergeCell ref="A632:B632"/>
    <mergeCell ref="K637:L637"/>
    <mergeCell ref="K638:L638"/>
    <mergeCell ref="K639:L639"/>
    <mergeCell ref="K640:L640"/>
    <mergeCell ref="C625:H625"/>
    <mergeCell ref="C626:H626"/>
    <mergeCell ref="C627:H627"/>
    <mergeCell ref="C628:H628"/>
    <mergeCell ref="C629:H629"/>
    <mergeCell ref="C630:H630"/>
    <mergeCell ref="C631:H631"/>
    <mergeCell ref="C632:H632"/>
    <mergeCell ref="M632:N632"/>
    <mergeCell ref="A633:B633"/>
    <mergeCell ref="A634:B634"/>
    <mergeCell ref="A635:B635"/>
    <mergeCell ref="A636:B636"/>
    <mergeCell ref="A637:B637"/>
    <mergeCell ref="A638:B638"/>
    <mergeCell ref="I632:J632"/>
    <mergeCell ref="I645:J645"/>
    <mergeCell ref="I646:J646"/>
    <mergeCell ref="I647:J647"/>
    <mergeCell ref="A639:B639"/>
    <mergeCell ref="A640:B640"/>
    <mergeCell ref="M641:N641"/>
    <mergeCell ref="M642:N642"/>
    <mergeCell ref="M643:N643"/>
    <mergeCell ref="M644:N644"/>
    <mergeCell ref="M645:N645"/>
    <mergeCell ref="M646:N646"/>
    <mergeCell ref="M647:N647"/>
    <mergeCell ref="M648:N648"/>
    <mergeCell ref="C633:H633"/>
    <mergeCell ref="C634:H634"/>
    <mergeCell ref="C635:H635"/>
    <mergeCell ref="C636:H636"/>
    <mergeCell ref="C637:H637"/>
    <mergeCell ref="C638:H638"/>
    <mergeCell ref="C639:H639"/>
    <mergeCell ref="C640:H640"/>
    <mergeCell ref="I633:J633"/>
    <mergeCell ref="I634:J634"/>
    <mergeCell ref="I635:J635"/>
    <mergeCell ref="I636:J636"/>
    <mergeCell ref="I637:J637"/>
    <mergeCell ref="I638:J638"/>
    <mergeCell ref="I639:J639"/>
    <mergeCell ref="M649:N649"/>
    <mergeCell ref="A649:B649"/>
    <mergeCell ref="C651:H651"/>
    <mergeCell ref="C652:H652"/>
    <mergeCell ref="C653:H653"/>
    <mergeCell ref="C654:H654"/>
    <mergeCell ref="C668:H668"/>
    <mergeCell ref="A650:B650"/>
    <mergeCell ref="M633:N633"/>
    <mergeCell ref="M634:N634"/>
    <mergeCell ref="M635:N635"/>
    <mergeCell ref="M636:N636"/>
    <mergeCell ref="M637:N637"/>
    <mergeCell ref="M638:N638"/>
    <mergeCell ref="M639:N639"/>
    <mergeCell ref="M640:N640"/>
    <mergeCell ref="A641:B641"/>
    <mergeCell ref="C641:H641"/>
    <mergeCell ref="K641:L641"/>
    <mergeCell ref="I640:J640"/>
    <mergeCell ref="K633:L633"/>
    <mergeCell ref="K634:L634"/>
    <mergeCell ref="K635:L635"/>
    <mergeCell ref="K636:L636"/>
    <mergeCell ref="I641:J641"/>
    <mergeCell ref="I642:J642"/>
    <mergeCell ref="A645:B645"/>
    <mergeCell ref="A646:B646"/>
    <mergeCell ref="A647:B647"/>
    <mergeCell ref="A648:B648"/>
    <mergeCell ref="I643:J643"/>
    <mergeCell ref="I644:J644"/>
    <mergeCell ref="C922:H922"/>
    <mergeCell ref="A651:B651"/>
    <mergeCell ref="A652:B652"/>
    <mergeCell ref="A653:B653"/>
    <mergeCell ref="A654:B654"/>
    <mergeCell ref="A668:B668"/>
    <mergeCell ref="A922:B922"/>
    <mergeCell ref="A923:B923"/>
    <mergeCell ref="K642:L642"/>
    <mergeCell ref="K643:L643"/>
    <mergeCell ref="K644:L644"/>
    <mergeCell ref="K645:L645"/>
    <mergeCell ref="K646:L646"/>
    <mergeCell ref="K647:L647"/>
    <mergeCell ref="K648:L648"/>
    <mergeCell ref="K649:L649"/>
    <mergeCell ref="C642:H642"/>
    <mergeCell ref="C643:H643"/>
    <mergeCell ref="C644:H644"/>
    <mergeCell ref="C645:H645"/>
    <mergeCell ref="C646:H646"/>
    <mergeCell ref="C647:H647"/>
    <mergeCell ref="C648:H648"/>
    <mergeCell ref="C649:H649"/>
    <mergeCell ref="A642:B642"/>
    <mergeCell ref="A643:B643"/>
    <mergeCell ref="A644:B644"/>
    <mergeCell ref="I923:J923"/>
    <mergeCell ref="I648:J648"/>
    <mergeCell ref="I649:J649"/>
    <mergeCell ref="A691:B691"/>
    <mergeCell ref="C691:H691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M650:N650"/>
    <mergeCell ref="M651:N651"/>
    <mergeCell ref="M652:N652"/>
    <mergeCell ref="M653:N653"/>
    <mergeCell ref="M654:N654"/>
    <mergeCell ref="M668:N668"/>
    <mergeCell ref="M922:N922"/>
    <mergeCell ref="A920:P921"/>
    <mergeCell ref="K650:L650"/>
    <mergeCell ref="K651:L651"/>
    <mergeCell ref="K652:L652"/>
    <mergeCell ref="K653:L653"/>
    <mergeCell ref="K654:L654"/>
    <mergeCell ref="K668:L668"/>
    <mergeCell ref="K922:L922"/>
    <mergeCell ref="I650:J650"/>
    <mergeCell ref="I651:J651"/>
    <mergeCell ref="I652:J652"/>
    <mergeCell ref="I653:J653"/>
    <mergeCell ref="I654:J654"/>
    <mergeCell ref="I668:J668"/>
    <mergeCell ref="I922:J922"/>
    <mergeCell ref="C650:H650"/>
    <mergeCell ref="I924:J924"/>
    <mergeCell ref="I925:J925"/>
    <mergeCell ref="I926:J926"/>
    <mergeCell ref="I927:J927"/>
    <mergeCell ref="I928:J928"/>
    <mergeCell ref="I929:J929"/>
    <mergeCell ref="I931:J931"/>
    <mergeCell ref="C923:H923"/>
    <mergeCell ref="C924:H924"/>
    <mergeCell ref="C925:H925"/>
    <mergeCell ref="C926:H926"/>
    <mergeCell ref="C927:H927"/>
    <mergeCell ref="C928:H928"/>
    <mergeCell ref="C929:H929"/>
    <mergeCell ref="C930:H930"/>
    <mergeCell ref="C931:H931"/>
    <mergeCell ref="I930:J930"/>
    <mergeCell ref="M923:N923"/>
    <mergeCell ref="M924:N924"/>
    <mergeCell ref="M925:N925"/>
    <mergeCell ref="M926:N926"/>
    <mergeCell ref="M927:N927"/>
    <mergeCell ref="M928:N928"/>
    <mergeCell ref="M929:N929"/>
    <mergeCell ref="M930:N930"/>
    <mergeCell ref="M931:N931"/>
    <mergeCell ref="K923:L923"/>
    <mergeCell ref="K924:L924"/>
    <mergeCell ref="K925:L925"/>
    <mergeCell ref="K926:L926"/>
    <mergeCell ref="K927:L927"/>
    <mergeCell ref="K928:L928"/>
    <mergeCell ref="K929:L929"/>
    <mergeCell ref="K930:L930"/>
    <mergeCell ref="K931:L931"/>
    <mergeCell ref="A933:B933"/>
    <mergeCell ref="C933:H933"/>
    <mergeCell ref="I933:J933"/>
    <mergeCell ref="K933:L933"/>
    <mergeCell ref="A934:B934"/>
    <mergeCell ref="C934:H934"/>
    <mergeCell ref="I934:J934"/>
    <mergeCell ref="K934:L934"/>
    <mergeCell ref="K932:L932"/>
    <mergeCell ref="K971:L971"/>
    <mergeCell ref="K972:L972"/>
    <mergeCell ref="K973:L973"/>
    <mergeCell ref="K974:L974"/>
    <mergeCell ref="A978:B978"/>
    <mergeCell ref="A979:B979"/>
    <mergeCell ref="C932:H932"/>
    <mergeCell ref="C971:H971"/>
    <mergeCell ref="C972:H972"/>
    <mergeCell ref="C973:H973"/>
    <mergeCell ref="C974:H974"/>
    <mergeCell ref="C975:H975"/>
    <mergeCell ref="C976:H976"/>
    <mergeCell ref="C977:H977"/>
    <mergeCell ref="C978:H978"/>
    <mergeCell ref="C979:H979"/>
    <mergeCell ref="A971:B971"/>
    <mergeCell ref="A972:B972"/>
    <mergeCell ref="A973:B973"/>
    <mergeCell ref="A974:B974"/>
    <mergeCell ref="A975:B975"/>
    <mergeCell ref="A976:B976"/>
    <mergeCell ref="A977:B977"/>
    <mergeCell ref="C512:H512"/>
    <mergeCell ref="K512:L512"/>
    <mergeCell ref="A513:B513"/>
    <mergeCell ref="C513:H513"/>
    <mergeCell ref="K513:L513"/>
    <mergeCell ref="A514:B514"/>
    <mergeCell ref="A515:B515"/>
    <mergeCell ref="A516:B516"/>
    <mergeCell ref="C514:H514"/>
    <mergeCell ref="C515:H515"/>
    <mergeCell ref="C516:H516"/>
    <mergeCell ref="K514:L514"/>
    <mergeCell ref="K515:L515"/>
    <mergeCell ref="K516:L516"/>
    <mergeCell ref="M976:N976"/>
    <mergeCell ref="M977:N977"/>
    <mergeCell ref="M978:N978"/>
    <mergeCell ref="I976:J976"/>
    <mergeCell ref="I977:J977"/>
    <mergeCell ref="I978:J978"/>
    <mergeCell ref="K975:L975"/>
    <mergeCell ref="K976:L976"/>
    <mergeCell ref="K977:L977"/>
    <mergeCell ref="K978:L978"/>
    <mergeCell ref="M968:N968"/>
    <mergeCell ref="M971:N971"/>
    <mergeCell ref="M972:N972"/>
    <mergeCell ref="M973:N973"/>
    <mergeCell ref="M974:N974"/>
    <mergeCell ref="A969:P970"/>
    <mergeCell ref="I975:J975"/>
    <mergeCell ref="M975:N975"/>
    <mergeCell ref="A520:B520"/>
    <mergeCell ref="C520:H520"/>
    <mergeCell ref="K520:L520"/>
    <mergeCell ref="A521:B521"/>
    <mergeCell ref="C521:H521"/>
    <mergeCell ref="K521:L521"/>
    <mergeCell ref="A522:B522"/>
    <mergeCell ref="C522:H522"/>
    <mergeCell ref="K522:L522"/>
    <mergeCell ref="A517:B517"/>
    <mergeCell ref="C517:H517"/>
    <mergeCell ref="A518:B518"/>
    <mergeCell ref="C518:H518"/>
    <mergeCell ref="K517:L517"/>
    <mergeCell ref="K518:L518"/>
    <mergeCell ref="A519:B519"/>
    <mergeCell ref="C519:H519"/>
    <mergeCell ref="K519:L519"/>
    <mergeCell ref="A523:B523"/>
    <mergeCell ref="C523:H523"/>
    <mergeCell ref="K523:L523"/>
    <mergeCell ref="A524:B524"/>
    <mergeCell ref="C524:H524"/>
    <mergeCell ref="K524:L524"/>
    <mergeCell ref="A1007:P1009"/>
    <mergeCell ref="A1010:B1010"/>
    <mergeCell ref="A1011:B1011"/>
    <mergeCell ref="I1010:J1010"/>
    <mergeCell ref="I1011:J1011"/>
    <mergeCell ref="M1010:N1010"/>
    <mergeCell ref="M1011:N1011"/>
    <mergeCell ref="A985:B985"/>
    <mergeCell ref="C984:H984"/>
    <mergeCell ref="C985:H985"/>
    <mergeCell ref="I985:J985"/>
    <mergeCell ref="I984:J984"/>
    <mergeCell ref="K984:L984"/>
    <mergeCell ref="K985:L985"/>
    <mergeCell ref="M984:N984"/>
    <mergeCell ref="M985:N985"/>
    <mergeCell ref="A1006:B1006"/>
    <mergeCell ref="C1006:H1006"/>
    <mergeCell ref="M979:N979"/>
    <mergeCell ref="I979:J979"/>
    <mergeCell ref="K979:L979"/>
    <mergeCell ref="I932:J932"/>
    <mergeCell ref="I971:J971"/>
    <mergeCell ref="I972:J972"/>
    <mergeCell ref="I973:J973"/>
    <mergeCell ref="I974:J974"/>
    <mergeCell ref="A1021:B1021"/>
    <mergeCell ref="A1022:B1022"/>
    <mergeCell ref="C1010:H1010"/>
    <mergeCell ref="C1011:H1011"/>
    <mergeCell ref="C1012:H1012"/>
    <mergeCell ref="C1013:H1013"/>
    <mergeCell ref="C1014:H1014"/>
    <mergeCell ref="C1015:H1015"/>
    <mergeCell ref="C1016:H1016"/>
    <mergeCell ref="C1017:H1017"/>
    <mergeCell ref="C1018:H1018"/>
    <mergeCell ref="C1019:H1019"/>
    <mergeCell ref="C1020:H1020"/>
    <mergeCell ref="C1021:H1021"/>
    <mergeCell ref="C1022:H1022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I1021:J1021"/>
    <mergeCell ref="I1022:J1022"/>
    <mergeCell ref="K1010:L1010"/>
    <mergeCell ref="K1011:L1011"/>
    <mergeCell ref="K1012:L1012"/>
    <mergeCell ref="K1013:L1013"/>
    <mergeCell ref="K1014:L1014"/>
    <mergeCell ref="K1015:L1015"/>
    <mergeCell ref="K1016:L1016"/>
    <mergeCell ref="K1017:L1017"/>
    <mergeCell ref="K1018:L1018"/>
    <mergeCell ref="K1019:L1019"/>
    <mergeCell ref="K1020:L1020"/>
    <mergeCell ref="K1021:L1021"/>
    <mergeCell ref="K1022:L1022"/>
    <mergeCell ref="I1012:J1012"/>
    <mergeCell ref="I1013:J1013"/>
    <mergeCell ref="I1014:J1014"/>
    <mergeCell ref="I1015:J1015"/>
    <mergeCell ref="I1016:J1016"/>
    <mergeCell ref="I1017:J1017"/>
    <mergeCell ref="I1018:J1018"/>
    <mergeCell ref="I1019:J1019"/>
    <mergeCell ref="I1020:J1020"/>
    <mergeCell ref="M1021:N1021"/>
    <mergeCell ref="M1022:N1022"/>
    <mergeCell ref="A980:B980"/>
    <mergeCell ref="C980:H980"/>
    <mergeCell ref="I980:J980"/>
    <mergeCell ref="K980:L980"/>
    <mergeCell ref="M980:N980"/>
    <mergeCell ref="A981:B981"/>
    <mergeCell ref="C981:H981"/>
    <mergeCell ref="I981:J981"/>
    <mergeCell ref="K981:L981"/>
    <mergeCell ref="A982:B982"/>
    <mergeCell ref="C982:H982"/>
    <mergeCell ref="I982:J982"/>
    <mergeCell ref="K982:L982"/>
    <mergeCell ref="M981:N981"/>
    <mergeCell ref="M982:N982"/>
    <mergeCell ref="K983:L983"/>
    <mergeCell ref="M983:N983"/>
    <mergeCell ref="I983:J983"/>
    <mergeCell ref="C983:H983"/>
    <mergeCell ref="A983:B983"/>
    <mergeCell ref="A984:B984"/>
    <mergeCell ref="M1012:N1012"/>
    <mergeCell ref="M1013:N1013"/>
    <mergeCell ref="M1014:N1014"/>
    <mergeCell ref="M1015:N1015"/>
    <mergeCell ref="M1016:N1016"/>
    <mergeCell ref="M1017:N1017"/>
    <mergeCell ref="M1018:N1018"/>
    <mergeCell ref="M1019:N1019"/>
    <mergeCell ref="M1020:N1020"/>
    <mergeCell ref="I1006:J1006"/>
    <mergeCell ref="K1006:L1006"/>
    <mergeCell ref="M1006:N1006"/>
    <mergeCell ref="A986:B986"/>
    <mergeCell ref="C986:H986"/>
    <mergeCell ref="I986:J986"/>
    <mergeCell ref="K986:L986"/>
    <mergeCell ref="M986:N986"/>
    <mergeCell ref="M987:N987"/>
    <mergeCell ref="K987:L987"/>
    <mergeCell ref="M988:N988"/>
    <mergeCell ref="K988:L988"/>
    <mergeCell ref="I987:J987"/>
    <mergeCell ref="I988:J988"/>
    <mergeCell ref="C987:H987"/>
    <mergeCell ref="C988:H988"/>
    <mergeCell ref="A988:B988"/>
    <mergeCell ref="A987:B987"/>
    <mergeCell ref="A989:B989"/>
    <mergeCell ref="C989:H989"/>
    <mergeCell ref="I989:J989"/>
    <mergeCell ref="K989:L989"/>
    <mergeCell ref="M989:N989"/>
    <mergeCell ref="A990:B990"/>
    <mergeCell ref="C990:H990"/>
    <mergeCell ref="I990:J990"/>
    <mergeCell ref="K990:L990"/>
    <mergeCell ref="M990:N990"/>
    <mergeCell ref="K995:L995"/>
    <mergeCell ref="K996:L996"/>
    <mergeCell ref="K997:L997"/>
    <mergeCell ref="K998:L998"/>
    <mergeCell ref="I311:J311"/>
    <mergeCell ref="K311:L311"/>
    <mergeCell ref="M311:N311"/>
    <mergeCell ref="A312:B312"/>
    <mergeCell ref="C312:H312"/>
    <mergeCell ref="I312:J312"/>
    <mergeCell ref="K312:L312"/>
    <mergeCell ref="M312:N312"/>
    <mergeCell ref="A34:B34"/>
    <mergeCell ref="C34:H34"/>
    <mergeCell ref="I34:J34"/>
    <mergeCell ref="K34:L34"/>
    <mergeCell ref="M34:N34"/>
    <mergeCell ref="A35:B35"/>
    <mergeCell ref="C35:H35"/>
    <mergeCell ref="I35:J35"/>
    <mergeCell ref="K35:L35"/>
    <mergeCell ref="M35:N35"/>
    <mergeCell ref="M303:N303"/>
    <mergeCell ref="M304:N304"/>
    <mergeCell ref="M305:N305"/>
    <mergeCell ref="M306:N306"/>
    <mergeCell ref="M307:N307"/>
    <mergeCell ref="M308:N308"/>
    <mergeCell ref="M309:N309"/>
    <mergeCell ref="M310:N310"/>
    <mergeCell ref="I301:J301"/>
    <mergeCell ref="M302:N302"/>
    <mergeCell ref="K301:L301"/>
    <mergeCell ref="M220:N220"/>
    <mergeCell ref="M221:N221"/>
    <mergeCell ref="A99:B99"/>
    <mergeCell ref="M32:N32"/>
    <mergeCell ref="A33:B33"/>
    <mergeCell ref="C33:H33"/>
    <mergeCell ref="I33:J33"/>
    <mergeCell ref="K33:L33"/>
    <mergeCell ref="M33:N33"/>
    <mergeCell ref="A208:B208"/>
    <mergeCell ref="C208:H208"/>
    <mergeCell ref="K208:L208"/>
    <mergeCell ref="C319:H319"/>
    <mergeCell ref="I319:J319"/>
    <mergeCell ref="K319:L319"/>
    <mergeCell ref="A320:B320"/>
    <mergeCell ref="C320:H320"/>
    <mergeCell ref="K320:L320"/>
    <mergeCell ref="A321:B321"/>
    <mergeCell ref="C321:H321"/>
    <mergeCell ref="K321:L321"/>
    <mergeCell ref="A150:B150"/>
    <mergeCell ref="C150:H150"/>
    <mergeCell ref="I150:J150"/>
    <mergeCell ref="K150:L150"/>
    <mergeCell ref="M150:N150"/>
    <mergeCell ref="C315:H315"/>
    <mergeCell ref="I315:J315"/>
    <mergeCell ref="K315:L315"/>
    <mergeCell ref="M315:N315"/>
    <mergeCell ref="A316:B316"/>
    <mergeCell ref="C316:H316"/>
    <mergeCell ref="I316:J316"/>
    <mergeCell ref="K316:L316"/>
    <mergeCell ref="A317:B317"/>
    <mergeCell ref="A443:B443"/>
    <mergeCell ref="C443:H443"/>
    <mergeCell ref="I443:J443"/>
    <mergeCell ref="K443:L443"/>
    <mergeCell ref="M443:N443"/>
    <mergeCell ref="M314:N314"/>
    <mergeCell ref="C434:H434"/>
    <mergeCell ref="C435:H435"/>
    <mergeCell ref="C436:H436"/>
    <mergeCell ref="C437:H437"/>
    <mergeCell ref="C438:H438"/>
    <mergeCell ref="C439:H439"/>
    <mergeCell ref="M420:N420"/>
    <mergeCell ref="M421:N421"/>
    <mergeCell ref="M422:N422"/>
    <mergeCell ref="M423:N423"/>
    <mergeCell ref="M429:N429"/>
    <mergeCell ref="K434:L434"/>
    <mergeCell ref="K435:L435"/>
    <mergeCell ref="K436:L436"/>
    <mergeCell ref="K437:L437"/>
    <mergeCell ref="C415:H415"/>
    <mergeCell ref="A438:B438"/>
    <mergeCell ref="A439:B439"/>
    <mergeCell ref="A338:B338"/>
    <mergeCell ref="C338:H338"/>
    <mergeCell ref="K338:L338"/>
    <mergeCell ref="A339:B339"/>
    <mergeCell ref="C339:H339"/>
    <mergeCell ref="K339:L339"/>
    <mergeCell ref="A340:B340"/>
    <mergeCell ref="C340:H340"/>
    <mergeCell ref="K455:L455"/>
    <mergeCell ref="C456:H456"/>
    <mergeCell ref="I456:J456"/>
    <mergeCell ref="I317:J317"/>
    <mergeCell ref="K317:L317"/>
    <mergeCell ref="M317:N317"/>
    <mergeCell ref="M316:N316"/>
    <mergeCell ref="K438:L438"/>
    <mergeCell ref="K439:L439"/>
    <mergeCell ref="I420:J420"/>
    <mergeCell ref="I421:J421"/>
    <mergeCell ref="I422:J422"/>
    <mergeCell ref="I423:J423"/>
    <mergeCell ref="I429:J429"/>
    <mergeCell ref="I430:J430"/>
    <mergeCell ref="A420:B420"/>
    <mergeCell ref="A421:B421"/>
    <mergeCell ref="A424:B424"/>
    <mergeCell ref="C424:H424"/>
    <mergeCell ref="I424:J424"/>
    <mergeCell ref="K424:L424"/>
    <mergeCell ref="M424:N424"/>
    <mergeCell ref="A441:B441"/>
    <mergeCell ref="C441:H441"/>
    <mergeCell ref="I441:J441"/>
    <mergeCell ref="K441:L441"/>
    <mergeCell ref="M441:N441"/>
    <mergeCell ref="A442:B442"/>
    <mergeCell ref="C442:H442"/>
    <mergeCell ref="I442:J442"/>
    <mergeCell ref="K442:L442"/>
    <mergeCell ref="M442:N442"/>
    <mergeCell ref="M1039:N1039"/>
    <mergeCell ref="A1040:B1040"/>
    <mergeCell ref="C1040:H1040"/>
    <mergeCell ref="I1040:J1040"/>
    <mergeCell ref="K1040:L1040"/>
    <mergeCell ref="M1040:N1040"/>
    <mergeCell ref="A1041:B1041"/>
    <mergeCell ref="C1041:H1041"/>
    <mergeCell ref="I1041:J1041"/>
    <mergeCell ref="K1041:L1041"/>
    <mergeCell ref="M1041:N1041"/>
    <mergeCell ref="A1042:B1042"/>
    <mergeCell ref="C1042:H1042"/>
    <mergeCell ref="I1042:J1042"/>
    <mergeCell ref="K1042:L1042"/>
    <mergeCell ref="M1042:N1042"/>
    <mergeCell ref="A1043:B1043"/>
    <mergeCell ref="C1043:H1043"/>
    <mergeCell ref="K1043:L1043"/>
    <mergeCell ref="M1043:N1043"/>
    <mergeCell ref="I1043:J1043"/>
    <mergeCell ref="A1039:B1039"/>
    <mergeCell ref="C1039:H1039"/>
    <mergeCell ref="I1039:J1039"/>
    <mergeCell ref="K1039:L1039"/>
    <mergeCell ref="A1044:B1044"/>
    <mergeCell ref="C1044:H1044"/>
    <mergeCell ref="K1044:L1044"/>
    <mergeCell ref="M1044:N1044"/>
    <mergeCell ref="A1045:B1045"/>
    <mergeCell ref="C1045:H1045"/>
    <mergeCell ref="I1045:J1045"/>
    <mergeCell ref="K1045:L1045"/>
    <mergeCell ref="M1045:N1045"/>
    <mergeCell ref="A1046:B1046"/>
    <mergeCell ref="C1046:H1046"/>
    <mergeCell ref="I1046:J1046"/>
    <mergeCell ref="K1046:L1046"/>
    <mergeCell ref="M1046:N1046"/>
    <mergeCell ref="A1047:B1047"/>
    <mergeCell ref="C1047:H1047"/>
    <mergeCell ref="I1047:J1047"/>
    <mergeCell ref="K1047:L1047"/>
    <mergeCell ref="M1047:N1047"/>
    <mergeCell ref="I1044:J1044"/>
    <mergeCell ref="A1059:B1059"/>
    <mergeCell ref="C1059:H1059"/>
    <mergeCell ref="I1059:J1059"/>
    <mergeCell ref="K1059:L1059"/>
    <mergeCell ref="M1059:N1059"/>
    <mergeCell ref="A1052:B1052"/>
    <mergeCell ref="C1052:H1052"/>
    <mergeCell ref="I1052:J1052"/>
    <mergeCell ref="K1052:L1052"/>
    <mergeCell ref="M1052:N1052"/>
    <mergeCell ref="A1053:B1053"/>
    <mergeCell ref="C1053:H1053"/>
    <mergeCell ref="I1053:J1053"/>
    <mergeCell ref="K1053:L1053"/>
    <mergeCell ref="M1053:N1053"/>
    <mergeCell ref="A1054:B1054"/>
    <mergeCell ref="C1054:H1054"/>
    <mergeCell ref="I1054:J1054"/>
    <mergeCell ref="K1054:L1054"/>
    <mergeCell ref="M1054:N1054"/>
    <mergeCell ref="A1055:B1055"/>
    <mergeCell ref="C1055:H1055"/>
    <mergeCell ref="I1055:J1055"/>
    <mergeCell ref="K1055:L1055"/>
    <mergeCell ref="M1055:N1055"/>
    <mergeCell ref="A1056:B1056"/>
    <mergeCell ref="C1056:H1056"/>
    <mergeCell ref="I1056:J1056"/>
    <mergeCell ref="K1056:L1056"/>
    <mergeCell ref="M1056:N1056"/>
    <mergeCell ref="A1057:B1057"/>
    <mergeCell ref="C1057:H1057"/>
    <mergeCell ref="I1057:J1057"/>
    <mergeCell ref="K1057:L1057"/>
    <mergeCell ref="M1057:N1057"/>
    <mergeCell ref="A1058:B1058"/>
    <mergeCell ref="C1058:H1058"/>
    <mergeCell ref="I1058:J1058"/>
    <mergeCell ref="K1058:L1058"/>
    <mergeCell ref="M1058:N1058"/>
    <mergeCell ref="A1048:B1048"/>
    <mergeCell ref="C1048:H1048"/>
    <mergeCell ref="I1048:J1048"/>
    <mergeCell ref="K1048:L1048"/>
    <mergeCell ref="M1048:N1048"/>
    <mergeCell ref="A1049:B1049"/>
    <mergeCell ref="C1049:H1049"/>
    <mergeCell ref="I1049:J1049"/>
    <mergeCell ref="K1049:L1049"/>
    <mergeCell ref="M1049:N1049"/>
    <mergeCell ref="A1050:B1050"/>
    <mergeCell ref="C1050:H1050"/>
    <mergeCell ref="I1050:J1050"/>
    <mergeCell ref="K1050:L1050"/>
    <mergeCell ref="M1050:N1050"/>
    <mergeCell ref="A1051:B1051"/>
    <mergeCell ref="C1051:H1051"/>
    <mergeCell ref="I1051:J1051"/>
    <mergeCell ref="K1051:L1051"/>
    <mergeCell ref="M1051:N1051"/>
    <mergeCell ref="A1060:B1060"/>
    <mergeCell ref="C1060:H1060"/>
    <mergeCell ref="I1060:J1060"/>
    <mergeCell ref="K1060:L1060"/>
    <mergeCell ref="M1060:N1060"/>
    <mergeCell ref="A1061:B1061"/>
    <mergeCell ref="C1061:H1061"/>
    <mergeCell ref="I1061:J1061"/>
    <mergeCell ref="K1061:L1061"/>
    <mergeCell ref="M1061:N1061"/>
    <mergeCell ref="C444:H444"/>
    <mergeCell ref="I444:J444"/>
    <mergeCell ref="A445:B445"/>
    <mergeCell ref="C445:H445"/>
    <mergeCell ref="I445:J445"/>
    <mergeCell ref="K445:L445"/>
    <mergeCell ref="A446:B446"/>
    <mergeCell ref="C446:H446"/>
    <mergeCell ref="I446:J446"/>
    <mergeCell ref="K446:L446"/>
    <mergeCell ref="A447:B447"/>
    <mergeCell ref="C447:H447"/>
    <mergeCell ref="I447:J447"/>
    <mergeCell ref="K447:L447"/>
    <mergeCell ref="A448:B448"/>
    <mergeCell ref="C448:H448"/>
    <mergeCell ref="K452:L452"/>
    <mergeCell ref="C453:H453"/>
    <mergeCell ref="I453:J453"/>
    <mergeCell ref="K453:L453"/>
    <mergeCell ref="C454:H454"/>
    <mergeCell ref="I454:J454"/>
    <mergeCell ref="I463:J463"/>
    <mergeCell ref="K463:L463"/>
    <mergeCell ref="A237:B237"/>
    <mergeCell ref="C237:H237"/>
    <mergeCell ref="K237:L237"/>
    <mergeCell ref="A238:B238"/>
    <mergeCell ref="C238:H238"/>
    <mergeCell ref="K238:L238"/>
    <mergeCell ref="A239:B239"/>
    <mergeCell ref="C239:H239"/>
    <mergeCell ref="K239:L239"/>
    <mergeCell ref="A460:B460"/>
    <mergeCell ref="C450:H450"/>
    <mergeCell ref="I450:J450"/>
    <mergeCell ref="K450:L450"/>
    <mergeCell ref="A451:B451"/>
    <mergeCell ref="C451:H451"/>
    <mergeCell ref="I451:J451"/>
    <mergeCell ref="K451:L451"/>
    <mergeCell ref="C452:H452"/>
    <mergeCell ref="I452:J452"/>
    <mergeCell ref="A452:B452"/>
    <mergeCell ref="A450:B450"/>
    <mergeCell ref="C459:H459"/>
    <mergeCell ref="I459:J459"/>
    <mergeCell ref="K459:L459"/>
    <mergeCell ref="C460:H460"/>
    <mergeCell ref="I460:J460"/>
    <mergeCell ref="K460:L460"/>
    <mergeCell ref="K454:L454"/>
    <mergeCell ref="C455:H455"/>
    <mergeCell ref="I455:J455"/>
    <mergeCell ref="A467:B467"/>
    <mergeCell ref="C467:H467"/>
    <mergeCell ref="I467:J467"/>
    <mergeCell ref="K467:L467"/>
    <mergeCell ref="M467:N467"/>
    <mergeCell ref="A468:B468"/>
    <mergeCell ref="C468:H468"/>
    <mergeCell ref="I468:J468"/>
    <mergeCell ref="K468:L468"/>
    <mergeCell ref="M468:N468"/>
    <mergeCell ref="A469:B469"/>
    <mergeCell ref="C469:H469"/>
    <mergeCell ref="I469:J469"/>
    <mergeCell ref="K469:L469"/>
    <mergeCell ref="M469:N469"/>
    <mergeCell ref="I458:J458"/>
    <mergeCell ref="K458:L458"/>
    <mergeCell ref="A464:B464"/>
    <mergeCell ref="C464:H464"/>
    <mergeCell ref="I464:J464"/>
    <mergeCell ref="K464:L464"/>
    <mergeCell ref="M464:N464"/>
    <mergeCell ref="A461:B461"/>
    <mergeCell ref="C461:H461"/>
    <mergeCell ref="I461:J461"/>
    <mergeCell ref="K461:L461"/>
    <mergeCell ref="A462:B462"/>
    <mergeCell ref="C462:H462"/>
    <mergeCell ref="I462:J462"/>
    <mergeCell ref="K462:L462"/>
    <mergeCell ref="A463:B463"/>
    <mergeCell ref="C463:H463"/>
    <mergeCell ref="A453:B453"/>
    <mergeCell ref="A454:B454"/>
    <mergeCell ref="A455:B455"/>
    <mergeCell ref="A456:B456"/>
    <mergeCell ref="A457:B457"/>
    <mergeCell ref="A458:B458"/>
    <mergeCell ref="A459:B459"/>
    <mergeCell ref="A473:B473"/>
    <mergeCell ref="A355:B355"/>
    <mergeCell ref="C355:H355"/>
    <mergeCell ref="I355:J355"/>
    <mergeCell ref="K355:L355"/>
    <mergeCell ref="A356:B356"/>
    <mergeCell ref="C356:H356"/>
    <mergeCell ref="K356:L356"/>
    <mergeCell ref="K357:L357"/>
    <mergeCell ref="K358:L358"/>
    <mergeCell ref="A357:B357"/>
    <mergeCell ref="C357:H357"/>
    <mergeCell ref="A358:B358"/>
    <mergeCell ref="C358:H358"/>
    <mergeCell ref="A359:B359"/>
    <mergeCell ref="C359:H359"/>
    <mergeCell ref="I359:J359"/>
    <mergeCell ref="K359:L359"/>
    <mergeCell ref="A360:B360"/>
    <mergeCell ref="C360:H360"/>
    <mergeCell ref="K360:L360"/>
    <mergeCell ref="I360:J360"/>
    <mergeCell ref="A470:B470"/>
    <mergeCell ref="C470:H470"/>
    <mergeCell ref="I470:J470"/>
    <mergeCell ref="K470:L470"/>
    <mergeCell ref="A363:B363"/>
    <mergeCell ref="A364:B364"/>
    <mergeCell ref="A365:B365"/>
    <mergeCell ref="A366:B366"/>
    <mergeCell ref="A367:B367"/>
    <mergeCell ref="A368:B368"/>
    <mergeCell ref="C99:H99"/>
    <mergeCell ref="I99:J99"/>
    <mergeCell ref="K99:L99"/>
    <mergeCell ref="M99:N99"/>
    <mergeCell ref="A100:B100"/>
    <mergeCell ref="A101:B101"/>
    <mergeCell ref="C100:H100"/>
    <mergeCell ref="C101:H101"/>
    <mergeCell ref="I100:J100"/>
    <mergeCell ref="I101:J101"/>
    <mergeCell ref="K100:L100"/>
    <mergeCell ref="K101:L101"/>
    <mergeCell ref="M100:N100"/>
    <mergeCell ref="M101:N101"/>
    <mergeCell ref="A102:B102"/>
    <mergeCell ref="C102:H102"/>
    <mergeCell ref="I102:J102"/>
    <mergeCell ref="K102:L102"/>
    <mergeCell ref="M102:N102"/>
    <mergeCell ref="A103:B103"/>
    <mergeCell ref="C103:H103"/>
    <mergeCell ref="I103:J103"/>
    <mergeCell ref="K103:L103"/>
    <mergeCell ref="M103:N103"/>
    <mergeCell ref="A104:B104"/>
    <mergeCell ref="C104:H104"/>
    <mergeCell ref="I104:J104"/>
    <mergeCell ref="K104:L104"/>
    <mergeCell ref="M104:N104"/>
    <mergeCell ref="A105:B105"/>
    <mergeCell ref="C105:H105"/>
    <mergeCell ref="I105:J105"/>
    <mergeCell ref="K105:L105"/>
    <mergeCell ref="M105:N105"/>
    <mergeCell ref="A106:B106"/>
    <mergeCell ref="C106:H106"/>
    <mergeCell ref="I106:J106"/>
    <mergeCell ref="K106:L106"/>
    <mergeCell ref="M106:N106"/>
    <mergeCell ref="A107:B107"/>
    <mergeCell ref="C107:H107"/>
    <mergeCell ref="I107:J107"/>
    <mergeCell ref="K107:L107"/>
    <mergeCell ref="M107:N107"/>
    <mergeCell ref="A108:B108"/>
    <mergeCell ref="A109:B109"/>
    <mergeCell ref="A110:B110"/>
    <mergeCell ref="C108:H108"/>
    <mergeCell ref="C109:H109"/>
    <mergeCell ref="C110:H110"/>
    <mergeCell ref="I108:J108"/>
    <mergeCell ref="I109:J109"/>
    <mergeCell ref="I110:J110"/>
    <mergeCell ref="K108:L108"/>
    <mergeCell ref="K109:L109"/>
    <mergeCell ref="K110:L110"/>
    <mergeCell ref="M108:N108"/>
    <mergeCell ref="M109:N109"/>
    <mergeCell ref="M110:N110"/>
    <mergeCell ref="C694:H694"/>
    <mergeCell ref="I694:J694"/>
    <mergeCell ref="K694:L694"/>
    <mergeCell ref="M694:N694"/>
    <mergeCell ref="A111:B111"/>
    <mergeCell ref="C111:H111"/>
    <mergeCell ref="I111:J111"/>
    <mergeCell ref="K111:L111"/>
    <mergeCell ref="M111:N111"/>
    <mergeCell ref="A112:B112"/>
    <mergeCell ref="C112:H112"/>
    <mergeCell ref="I112:J112"/>
    <mergeCell ref="K112:L112"/>
    <mergeCell ref="M112:N112"/>
    <mergeCell ref="A113:B113"/>
    <mergeCell ref="C113:H113"/>
    <mergeCell ref="I113:J113"/>
    <mergeCell ref="A695:B695"/>
    <mergeCell ref="A696:B696"/>
    <mergeCell ref="A697:B697"/>
    <mergeCell ref="C695:H695"/>
    <mergeCell ref="C696:H696"/>
    <mergeCell ref="C697:H697"/>
    <mergeCell ref="I695:J695"/>
    <mergeCell ref="I696:J696"/>
    <mergeCell ref="I697:J697"/>
    <mergeCell ref="K695:L695"/>
    <mergeCell ref="K696:L696"/>
    <mergeCell ref="K697:L697"/>
    <mergeCell ref="M695:N695"/>
    <mergeCell ref="M696:N696"/>
    <mergeCell ref="M697:N697"/>
    <mergeCell ref="A698:B698"/>
    <mergeCell ref="C698:H698"/>
    <mergeCell ref="I698:J698"/>
    <mergeCell ref="K698:L698"/>
    <mergeCell ref="M698:N698"/>
    <mergeCell ref="A699:B699"/>
    <mergeCell ref="C699:H699"/>
    <mergeCell ref="I699:J699"/>
    <mergeCell ref="K699:L699"/>
    <mergeCell ref="M699:N699"/>
    <mergeCell ref="C700:H700"/>
    <mergeCell ref="I700:J700"/>
    <mergeCell ref="K700:L700"/>
    <mergeCell ref="M700:N700"/>
    <mergeCell ref="A701:B701"/>
    <mergeCell ref="C701:H701"/>
    <mergeCell ref="I701:J701"/>
    <mergeCell ref="K701:L701"/>
    <mergeCell ref="M701:N701"/>
    <mergeCell ref="M470:N470"/>
    <mergeCell ref="A991:B991"/>
    <mergeCell ref="C991:H991"/>
    <mergeCell ref="I991:J991"/>
    <mergeCell ref="K991:L991"/>
    <mergeCell ref="M991:N99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C730:H730"/>
    <mergeCell ref="A992:B992"/>
    <mergeCell ref="A993:B993"/>
    <mergeCell ref="A994:B994"/>
    <mergeCell ref="A995:B995"/>
    <mergeCell ref="A996:B996"/>
    <mergeCell ref="A997:B997"/>
    <mergeCell ref="A998:B998"/>
    <mergeCell ref="C992:H992"/>
    <mergeCell ref="C993:H993"/>
    <mergeCell ref="C994:H994"/>
    <mergeCell ref="C995:H995"/>
    <mergeCell ref="C996:H996"/>
    <mergeCell ref="C997:H997"/>
    <mergeCell ref="C998:H998"/>
    <mergeCell ref="I992:J992"/>
    <mergeCell ref="I993:J993"/>
    <mergeCell ref="I994:J994"/>
    <mergeCell ref="I995:J995"/>
    <mergeCell ref="I996:J996"/>
    <mergeCell ref="I997:J997"/>
    <mergeCell ref="I998:J998"/>
    <mergeCell ref="K992:L992"/>
    <mergeCell ref="M992:N992"/>
    <mergeCell ref="K993:L993"/>
    <mergeCell ref="M993:N993"/>
    <mergeCell ref="K994:L994"/>
    <mergeCell ref="M994:N994"/>
    <mergeCell ref="M995:N995"/>
    <mergeCell ref="M996:N996"/>
    <mergeCell ref="M997:N997"/>
    <mergeCell ref="M998:N998"/>
    <mergeCell ref="A428:B428"/>
    <mergeCell ref="C428:H428"/>
    <mergeCell ref="I428:J428"/>
    <mergeCell ref="K428:L428"/>
    <mergeCell ref="M428:N428"/>
    <mergeCell ref="A702:B702"/>
    <mergeCell ref="C702:H702"/>
    <mergeCell ref="I702:J702"/>
    <mergeCell ref="K702:L702"/>
    <mergeCell ref="M702:N702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K113:L113"/>
    <mergeCell ref="M113:N113"/>
    <mergeCell ref="A361:B361"/>
    <mergeCell ref="A362:B362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C361:H361"/>
    <mergeCell ref="C362:H362"/>
    <mergeCell ref="C363:H363"/>
    <mergeCell ref="C364:H364"/>
    <mergeCell ref="C365:H365"/>
    <mergeCell ref="C366:H366"/>
    <mergeCell ref="C367:H367"/>
    <mergeCell ref="C368:H368"/>
    <mergeCell ref="C369:H369"/>
    <mergeCell ref="C370:H370"/>
    <mergeCell ref="C371:H371"/>
    <mergeCell ref="C372:H372"/>
    <mergeCell ref="C373:H373"/>
    <mergeCell ref="C374:H374"/>
    <mergeCell ref="C375:H375"/>
    <mergeCell ref="C376:H376"/>
    <mergeCell ref="C377:H377"/>
    <mergeCell ref="C378:H378"/>
    <mergeCell ref="C379:H379"/>
    <mergeCell ref="I361:J361"/>
    <mergeCell ref="I362:J362"/>
    <mergeCell ref="I363:J363"/>
    <mergeCell ref="I364:J364"/>
    <mergeCell ref="I365:J365"/>
    <mergeCell ref="I366:J366"/>
    <mergeCell ref="I367:J367"/>
    <mergeCell ref="I368:J368"/>
    <mergeCell ref="I369:J369"/>
    <mergeCell ref="I370:J370"/>
    <mergeCell ref="I371:J371"/>
    <mergeCell ref="I372:J372"/>
    <mergeCell ref="I373:J373"/>
    <mergeCell ref="I374:J374"/>
    <mergeCell ref="I375:J375"/>
    <mergeCell ref="I376:J376"/>
    <mergeCell ref="I377:J377"/>
    <mergeCell ref="I378:J378"/>
    <mergeCell ref="I379:J379"/>
    <mergeCell ref="I415:J415"/>
    <mergeCell ref="K361:L361"/>
    <mergeCell ref="K362:L362"/>
    <mergeCell ref="K363:L363"/>
    <mergeCell ref="K364:L364"/>
    <mergeCell ref="K365:L365"/>
    <mergeCell ref="K366:L366"/>
    <mergeCell ref="K367:L367"/>
    <mergeCell ref="K368:L368"/>
    <mergeCell ref="K369:L369"/>
    <mergeCell ref="K370:L370"/>
    <mergeCell ref="K371:L371"/>
    <mergeCell ref="K372:L372"/>
    <mergeCell ref="K373:L373"/>
    <mergeCell ref="K374:L374"/>
    <mergeCell ref="K375:L375"/>
    <mergeCell ref="K376:L376"/>
    <mergeCell ref="K377:L377"/>
    <mergeCell ref="I400:J400"/>
    <mergeCell ref="I401:J401"/>
    <mergeCell ref="I402:J402"/>
    <mergeCell ref="I403:J403"/>
    <mergeCell ref="I404:J404"/>
    <mergeCell ref="I405:J405"/>
    <mergeCell ref="I406:J406"/>
    <mergeCell ref="I407:J407"/>
    <mergeCell ref="I408:J408"/>
    <mergeCell ref="I409:J409"/>
    <mergeCell ref="I410:J410"/>
    <mergeCell ref="I411:J411"/>
    <mergeCell ref="I412:J412"/>
    <mergeCell ref="A114:B114"/>
    <mergeCell ref="A115:B115"/>
    <mergeCell ref="C114:H114"/>
    <mergeCell ref="C115:H115"/>
    <mergeCell ref="I114:J114"/>
    <mergeCell ref="I115:J115"/>
    <mergeCell ref="K114:L114"/>
    <mergeCell ref="K115:L115"/>
    <mergeCell ref="M114:N114"/>
    <mergeCell ref="M115:N115"/>
    <mergeCell ref="K378:L378"/>
    <mergeCell ref="K379:L379"/>
    <mergeCell ref="K415:L415"/>
    <mergeCell ref="M361:N361"/>
    <mergeCell ref="M362:N362"/>
    <mergeCell ref="M363:N363"/>
    <mergeCell ref="M364:N364"/>
    <mergeCell ref="M365:N365"/>
    <mergeCell ref="M366:N366"/>
    <mergeCell ref="M367:N367"/>
    <mergeCell ref="M368:N368"/>
    <mergeCell ref="M369:N369"/>
    <mergeCell ref="M370:N370"/>
    <mergeCell ref="M371:N371"/>
    <mergeCell ref="M372:N372"/>
    <mergeCell ref="M373:N373"/>
    <mergeCell ref="M374:N374"/>
    <mergeCell ref="M375:N375"/>
    <mergeCell ref="M376:N376"/>
    <mergeCell ref="M377:N377"/>
    <mergeCell ref="M378:N378"/>
    <mergeCell ref="M379:N379"/>
    <mergeCell ref="A148:B148"/>
    <mergeCell ref="C136:H136"/>
    <mergeCell ref="C137:H137"/>
    <mergeCell ref="C138:H138"/>
    <mergeCell ref="C139:H139"/>
    <mergeCell ref="C140:H140"/>
    <mergeCell ref="C141:H141"/>
    <mergeCell ref="C142:H142"/>
    <mergeCell ref="C143:H143"/>
    <mergeCell ref="C144:H144"/>
    <mergeCell ref="C145:H145"/>
    <mergeCell ref="C146:H146"/>
    <mergeCell ref="C147:H147"/>
    <mergeCell ref="C148:H148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I148:J148"/>
    <mergeCell ref="K136:L136"/>
    <mergeCell ref="K137:L137"/>
    <mergeCell ref="K138:L138"/>
    <mergeCell ref="K139:L139"/>
    <mergeCell ref="K140:L140"/>
    <mergeCell ref="K141:L141"/>
    <mergeCell ref="K142:L142"/>
    <mergeCell ref="K143:L143"/>
    <mergeCell ref="K144:L144"/>
    <mergeCell ref="K145:L145"/>
    <mergeCell ref="K146:L146"/>
    <mergeCell ref="K147:L147"/>
    <mergeCell ref="K148:L148"/>
    <mergeCell ref="M136:N136"/>
    <mergeCell ref="M137:N137"/>
    <mergeCell ref="M138:N138"/>
    <mergeCell ref="M139:N139"/>
    <mergeCell ref="M140:N140"/>
    <mergeCell ref="M141:N141"/>
    <mergeCell ref="M142:N142"/>
    <mergeCell ref="M143:N143"/>
    <mergeCell ref="M144:N144"/>
    <mergeCell ref="M145:N145"/>
    <mergeCell ref="M146:N146"/>
    <mergeCell ref="M147:N147"/>
    <mergeCell ref="M148:N148"/>
    <mergeCell ref="I730:J730"/>
    <mergeCell ref="I731:J731"/>
    <mergeCell ref="I732:J732"/>
    <mergeCell ref="I733:J733"/>
    <mergeCell ref="I734:J734"/>
    <mergeCell ref="I735:J735"/>
    <mergeCell ref="I736:J736"/>
    <mergeCell ref="I737:J737"/>
    <mergeCell ref="I738:J738"/>
    <mergeCell ref="I739:J739"/>
    <mergeCell ref="I740:J740"/>
    <mergeCell ref="I741:J741"/>
    <mergeCell ref="I742:J742"/>
    <mergeCell ref="I743:J743"/>
    <mergeCell ref="I744:J744"/>
    <mergeCell ref="I745:J745"/>
    <mergeCell ref="I746:J746"/>
    <mergeCell ref="K743:L743"/>
    <mergeCell ref="K744:L744"/>
    <mergeCell ref="K745:L745"/>
    <mergeCell ref="K746:L746"/>
    <mergeCell ref="K747:L747"/>
    <mergeCell ref="K748:L748"/>
    <mergeCell ref="K749:L749"/>
    <mergeCell ref="K750:L750"/>
    <mergeCell ref="C745:H745"/>
    <mergeCell ref="C746:H746"/>
    <mergeCell ref="C747:H747"/>
    <mergeCell ref="C748:H748"/>
    <mergeCell ref="C749:H749"/>
    <mergeCell ref="C750:H750"/>
    <mergeCell ref="C751:H751"/>
    <mergeCell ref="K751:L751"/>
    <mergeCell ref="K752:L752"/>
    <mergeCell ref="M730:N730"/>
    <mergeCell ref="M731:N731"/>
    <mergeCell ref="M732:N732"/>
    <mergeCell ref="M733:N733"/>
    <mergeCell ref="M734:N734"/>
    <mergeCell ref="M735:N735"/>
    <mergeCell ref="M736:N736"/>
    <mergeCell ref="M737:N737"/>
    <mergeCell ref="M738:N738"/>
    <mergeCell ref="M739:N739"/>
    <mergeCell ref="M740:N740"/>
    <mergeCell ref="M741:N741"/>
    <mergeCell ref="M742:N742"/>
    <mergeCell ref="M743:N743"/>
    <mergeCell ref="M744:N744"/>
    <mergeCell ref="M745:N745"/>
    <mergeCell ref="M746:N746"/>
    <mergeCell ref="C764:H764"/>
    <mergeCell ref="C765:H765"/>
    <mergeCell ref="C766:H766"/>
    <mergeCell ref="M747:N747"/>
    <mergeCell ref="M748:N748"/>
    <mergeCell ref="M749:N749"/>
    <mergeCell ref="M750:N750"/>
    <mergeCell ref="M751:N751"/>
    <mergeCell ref="M752:N752"/>
    <mergeCell ref="K734:L734"/>
    <mergeCell ref="K735:L735"/>
    <mergeCell ref="K736:L736"/>
    <mergeCell ref="K737:L737"/>
    <mergeCell ref="K738:L738"/>
    <mergeCell ref="K739:L739"/>
    <mergeCell ref="K740:L740"/>
    <mergeCell ref="A755:B755"/>
    <mergeCell ref="A756:B756"/>
    <mergeCell ref="A757:B757"/>
    <mergeCell ref="A758:B758"/>
    <mergeCell ref="M755:N755"/>
    <mergeCell ref="M756:N756"/>
    <mergeCell ref="M757:N757"/>
    <mergeCell ref="M758:N758"/>
    <mergeCell ref="I747:J747"/>
    <mergeCell ref="I748:J748"/>
    <mergeCell ref="I749:J749"/>
    <mergeCell ref="I750:J750"/>
    <mergeCell ref="I751:J751"/>
    <mergeCell ref="I752:J752"/>
    <mergeCell ref="K741:L741"/>
    <mergeCell ref="K742:L742"/>
    <mergeCell ref="K755:L755"/>
    <mergeCell ref="K756:L756"/>
    <mergeCell ref="K757:L757"/>
    <mergeCell ref="K758:L758"/>
    <mergeCell ref="K759:L759"/>
    <mergeCell ref="K760:L760"/>
    <mergeCell ref="K761:L761"/>
    <mergeCell ref="K762:L762"/>
    <mergeCell ref="K763:L763"/>
    <mergeCell ref="K764:L764"/>
    <mergeCell ref="K765:L765"/>
    <mergeCell ref="K766:L766"/>
    <mergeCell ref="I755:J755"/>
    <mergeCell ref="I756:J756"/>
    <mergeCell ref="I757:J757"/>
    <mergeCell ref="I758:J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C755:H755"/>
    <mergeCell ref="C756:H756"/>
    <mergeCell ref="C757:H757"/>
    <mergeCell ref="C758:H758"/>
    <mergeCell ref="C759:H759"/>
    <mergeCell ref="C760:H760"/>
    <mergeCell ref="C761:H761"/>
    <mergeCell ref="C762:H762"/>
    <mergeCell ref="M759:N759"/>
    <mergeCell ref="M760:N760"/>
    <mergeCell ref="M761:N761"/>
    <mergeCell ref="M762:N762"/>
    <mergeCell ref="M763:N763"/>
    <mergeCell ref="M764:N764"/>
    <mergeCell ref="M765:N765"/>
    <mergeCell ref="M766:N766"/>
    <mergeCell ref="A767:B767"/>
    <mergeCell ref="A768:B768"/>
    <mergeCell ref="A769:B769"/>
    <mergeCell ref="A770:B770"/>
    <mergeCell ref="A771:B771"/>
    <mergeCell ref="I767:J767"/>
    <mergeCell ref="I768:J768"/>
    <mergeCell ref="I769:J769"/>
    <mergeCell ref="I770:J770"/>
    <mergeCell ref="I771:J771"/>
    <mergeCell ref="M767:N767"/>
    <mergeCell ref="M768:N768"/>
    <mergeCell ref="M769:N769"/>
    <mergeCell ref="M770:N770"/>
    <mergeCell ref="M771:N771"/>
    <mergeCell ref="I759:J759"/>
    <mergeCell ref="I760:J760"/>
    <mergeCell ref="I761:J761"/>
    <mergeCell ref="I762:J762"/>
    <mergeCell ref="I763:J763"/>
    <mergeCell ref="I764:J764"/>
    <mergeCell ref="I765:J765"/>
    <mergeCell ref="I766:J766"/>
    <mergeCell ref="C763:H763"/>
    <mergeCell ref="A772:B772"/>
    <mergeCell ref="A773:B773"/>
    <mergeCell ref="A774:B774"/>
    <mergeCell ref="A775:B775"/>
    <mergeCell ref="A776:B776"/>
    <mergeCell ref="A777:B777"/>
    <mergeCell ref="C767:H767"/>
    <mergeCell ref="C768:H768"/>
    <mergeCell ref="C769:H769"/>
    <mergeCell ref="C770:H770"/>
    <mergeCell ref="C771:H771"/>
    <mergeCell ref="C772:H772"/>
    <mergeCell ref="C773:H773"/>
    <mergeCell ref="C774:H774"/>
    <mergeCell ref="C775:H775"/>
    <mergeCell ref="C776:H776"/>
    <mergeCell ref="C777:H777"/>
    <mergeCell ref="I772:J772"/>
    <mergeCell ref="I773:J773"/>
    <mergeCell ref="I774:J774"/>
    <mergeCell ref="I775:J775"/>
    <mergeCell ref="I776:J776"/>
    <mergeCell ref="I777:J777"/>
    <mergeCell ref="K767:L767"/>
    <mergeCell ref="K768:L768"/>
    <mergeCell ref="K769:L769"/>
    <mergeCell ref="K770:L770"/>
    <mergeCell ref="K771:L771"/>
    <mergeCell ref="K772:L772"/>
    <mergeCell ref="K773:L773"/>
    <mergeCell ref="K774:L774"/>
    <mergeCell ref="K775:L775"/>
    <mergeCell ref="K776:L776"/>
    <mergeCell ref="K777:L777"/>
    <mergeCell ref="M772:N772"/>
    <mergeCell ref="M773:N773"/>
    <mergeCell ref="M774:N774"/>
    <mergeCell ref="M775:N775"/>
    <mergeCell ref="M776:N776"/>
    <mergeCell ref="M777:N777"/>
    <mergeCell ref="A570:B570"/>
    <mergeCell ref="A571:B571"/>
    <mergeCell ref="C570:H570"/>
    <mergeCell ref="C571:H571"/>
    <mergeCell ref="K570:L570"/>
    <mergeCell ref="K571:L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K580:L580"/>
    <mergeCell ref="K581:L581"/>
    <mergeCell ref="K582:L582"/>
    <mergeCell ref="K583:L583"/>
    <mergeCell ref="K584:L584"/>
    <mergeCell ref="K585:L585"/>
    <mergeCell ref="K586:L586"/>
    <mergeCell ref="K587:L587"/>
    <mergeCell ref="K588:L588"/>
    <mergeCell ref="C572:H572"/>
    <mergeCell ref="C573:H573"/>
    <mergeCell ref="C574:H574"/>
    <mergeCell ref="C575:H575"/>
    <mergeCell ref="C576:H576"/>
    <mergeCell ref="C577:H577"/>
    <mergeCell ref="C578:H578"/>
    <mergeCell ref="C579:H579"/>
    <mergeCell ref="C580:H580"/>
    <mergeCell ref="C581:H581"/>
    <mergeCell ref="C582:H582"/>
    <mergeCell ref="C583:H583"/>
    <mergeCell ref="C584:H584"/>
    <mergeCell ref="C585:H585"/>
    <mergeCell ref="C586:H586"/>
    <mergeCell ref="C587:H587"/>
    <mergeCell ref="C588:H588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592:B592"/>
    <mergeCell ref="A593:B593"/>
    <mergeCell ref="C589:H589"/>
    <mergeCell ref="C590:H590"/>
    <mergeCell ref="C591:H591"/>
    <mergeCell ref="C592:H592"/>
    <mergeCell ref="C593:H593"/>
    <mergeCell ref="C601:H601"/>
    <mergeCell ref="C602:H602"/>
    <mergeCell ref="C603:H603"/>
    <mergeCell ref="C604:H604"/>
    <mergeCell ref="C605:H605"/>
    <mergeCell ref="C606:H606"/>
    <mergeCell ref="K594:L594"/>
    <mergeCell ref="K595:L595"/>
    <mergeCell ref="K596:L596"/>
    <mergeCell ref="K597:L597"/>
    <mergeCell ref="K598:L598"/>
    <mergeCell ref="K599:L599"/>
    <mergeCell ref="K600:L600"/>
    <mergeCell ref="K601:L601"/>
    <mergeCell ref="K602:L602"/>
    <mergeCell ref="K603:L603"/>
    <mergeCell ref="K604:L604"/>
    <mergeCell ref="K605:L605"/>
    <mergeCell ref="K606:L606"/>
    <mergeCell ref="K410:L410"/>
    <mergeCell ref="K411:L411"/>
    <mergeCell ref="K412:L412"/>
    <mergeCell ref="K413:L413"/>
    <mergeCell ref="K414:L414"/>
    <mergeCell ref="K589:L589"/>
    <mergeCell ref="K590:L590"/>
    <mergeCell ref="K591:L591"/>
    <mergeCell ref="K592:L592"/>
    <mergeCell ref="K593:L593"/>
    <mergeCell ref="K572:L572"/>
    <mergeCell ref="K573:L573"/>
    <mergeCell ref="K574:L574"/>
    <mergeCell ref="K575:L575"/>
    <mergeCell ref="K576:L576"/>
    <mergeCell ref="K577:L577"/>
    <mergeCell ref="K578:L578"/>
    <mergeCell ref="K579:L57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C400:H400"/>
    <mergeCell ref="C401:H401"/>
    <mergeCell ref="C402:H402"/>
    <mergeCell ref="C403:H403"/>
    <mergeCell ref="C404:H404"/>
    <mergeCell ref="C405:H405"/>
    <mergeCell ref="C406:H406"/>
    <mergeCell ref="C407:H407"/>
    <mergeCell ref="C408:H408"/>
    <mergeCell ref="C409:H409"/>
    <mergeCell ref="C410:H410"/>
    <mergeCell ref="C411:H411"/>
    <mergeCell ref="M400:N400"/>
    <mergeCell ref="M401:N401"/>
    <mergeCell ref="M402:N402"/>
    <mergeCell ref="M403:N403"/>
    <mergeCell ref="M404:N404"/>
    <mergeCell ref="M405:N405"/>
    <mergeCell ref="M406:N406"/>
    <mergeCell ref="M407:N407"/>
    <mergeCell ref="M408:N408"/>
    <mergeCell ref="M409:N409"/>
    <mergeCell ref="M410:N410"/>
    <mergeCell ref="M411:N411"/>
    <mergeCell ref="M412:N412"/>
    <mergeCell ref="M413:N413"/>
    <mergeCell ref="M414:N414"/>
    <mergeCell ref="A999:B999"/>
    <mergeCell ref="C999:H999"/>
    <mergeCell ref="I999:J999"/>
    <mergeCell ref="K999:L999"/>
    <mergeCell ref="M999:N999"/>
    <mergeCell ref="I413:J413"/>
    <mergeCell ref="I414:J414"/>
    <mergeCell ref="K400:L400"/>
    <mergeCell ref="K401:L401"/>
    <mergeCell ref="K402:L402"/>
    <mergeCell ref="K403:L403"/>
    <mergeCell ref="K404:L404"/>
    <mergeCell ref="K405:L405"/>
    <mergeCell ref="K406:L406"/>
    <mergeCell ref="K407:L407"/>
    <mergeCell ref="K408:L408"/>
    <mergeCell ref="K409:L409"/>
    <mergeCell ref="A291:B291"/>
    <mergeCell ref="A292:B292"/>
    <mergeCell ref="A293:B293"/>
    <mergeCell ref="A1000:B1000"/>
    <mergeCell ref="A1001:B1001"/>
    <mergeCell ref="A1002:B1002"/>
    <mergeCell ref="A1003:B1003"/>
    <mergeCell ref="A1004:B1004"/>
    <mergeCell ref="A1005:B1005"/>
    <mergeCell ref="C1000:H1000"/>
    <mergeCell ref="C1001:H1001"/>
    <mergeCell ref="C1002:H1002"/>
    <mergeCell ref="C1003:H1003"/>
    <mergeCell ref="C1004:H1004"/>
    <mergeCell ref="C1005:H1005"/>
    <mergeCell ref="I1000:J1000"/>
    <mergeCell ref="I1001:J1001"/>
    <mergeCell ref="I1002:J1002"/>
    <mergeCell ref="I1003:J1003"/>
    <mergeCell ref="I1004:J1004"/>
    <mergeCell ref="I1005:J1005"/>
    <mergeCell ref="C412:H412"/>
    <mergeCell ref="C413:H413"/>
    <mergeCell ref="C414:H414"/>
    <mergeCell ref="A606:B606"/>
    <mergeCell ref="C594:H594"/>
    <mergeCell ref="C595:H595"/>
    <mergeCell ref="C596:H596"/>
    <mergeCell ref="C597:H597"/>
    <mergeCell ref="C598:H598"/>
    <mergeCell ref="C599:H599"/>
    <mergeCell ref="C600:H600"/>
    <mergeCell ref="A294:B294"/>
    <mergeCell ref="A295:B295"/>
    <mergeCell ref="A296:B296"/>
    <mergeCell ref="K1000:L1000"/>
    <mergeCell ref="K1001:L1001"/>
    <mergeCell ref="K1002:L1002"/>
    <mergeCell ref="K1003:L1003"/>
    <mergeCell ref="K1004:L1004"/>
    <mergeCell ref="K1005:L1005"/>
    <mergeCell ref="M1000:N1000"/>
    <mergeCell ref="M1001:N1001"/>
    <mergeCell ref="M1002:N1002"/>
    <mergeCell ref="M1003:N1003"/>
    <mergeCell ref="M1004:N1004"/>
    <mergeCell ref="M1005:N1005"/>
    <mergeCell ref="M297:N297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C1080:H1080"/>
    <mergeCell ref="C1081:H1081"/>
    <mergeCell ref="C1082:H1082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I1069:J1069"/>
    <mergeCell ref="I1070:J1070"/>
    <mergeCell ref="I1071:J1071"/>
    <mergeCell ref="I1072:J1072"/>
    <mergeCell ref="I1073:J1073"/>
    <mergeCell ref="I1074:J1074"/>
    <mergeCell ref="I1075:J1075"/>
    <mergeCell ref="I1076:J1076"/>
    <mergeCell ref="I1077:J1077"/>
    <mergeCell ref="I1078:J1078"/>
    <mergeCell ref="A1079:B1079"/>
    <mergeCell ref="A1080:B1080"/>
    <mergeCell ref="A1081:B1081"/>
    <mergeCell ref="A1082:B1082"/>
    <mergeCell ref="C1062:H1062"/>
    <mergeCell ref="C1063:H1063"/>
    <mergeCell ref="C1064:H1064"/>
    <mergeCell ref="C1065:H1065"/>
    <mergeCell ref="C1066:H1066"/>
    <mergeCell ref="C1067:H1067"/>
    <mergeCell ref="C1068:H1068"/>
    <mergeCell ref="C1069:H1069"/>
    <mergeCell ref="C1070:H1070"/>
    <mergeCell ref="C1071:H1071"/>
    <mergeCell ref="C1072:H1072"/>
    <mergeCell ref="C1073:H1073"/>
    <mergeCell ref="C1074:H1074"/>
    <mergeCell ref="C1075:H1075"/>
    <mergeCell ref="C1076:H1076"/>
    <mergeCell ref="C1077:H1077"/>
    <mergeCell ref="C1078:H1078"/>
    <mergeCell ref="C1079:H1079"/>
    <mergeCell ref="I1079:J1079"/>
    <mergeCell ref="I1080:J1080"/>
    <mergeCell ref="I1081:J1081"/>
    <mergeCell ref="I1082:J1082"/>
    <mergeCell ref="K1062:L1062"/>
    <mergeCell ref="K1063:L1063"/>
    <mergeCell ref="K1064:L1064"/>
    <mergeCell ref="K1065:L1065"/>
    <mergeCell ref="K1066:L1066"/>
    <mergeCell ref="K1067:L1067"/>
    <mergeCell ref="K1068:L1068"/>
    <mergeCell ref="K1069:L1069"/>
    <mergeCell ref="K1070:L1070"/>
    <mergeCell ref="K1071:L1071"/>
    <mergeCell ref="K1072:L1072"/>
    <mergeCell ref="K1073:L1073"/>
    <mergeCell ref="K1074:L1074"/>
    <mergeCell ref="K1075:L1075"/>
    <mergeCell ref="K1076:L1076"/>
    <mergeCell ref="K1077:L1077"/>
    <mergeCell ref="K1078:L1078"/>
    <mergeCell ref="K1079:L1079"/>
    <mergeCell ref="K1080:L1080"/>
    <mergeCell ref="K1081:L1081"/>
    <mergeCell ref="K1082:L1082"/>
    <mergeCell ref="I1062:J1062"/>
    <mergeCell ref="I1063:J1063"/>
    <mergeCell ref="I1064:J1064"/>
    <mergeCell ref="I1065:J1065"/>
    <mergeCell ref="I1066:J1066"/>
    <mergeCell ref="I1067:J1067"/>
    <mergeCell ref="I1068:J10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C852:H852"/>
    <mergeCell ref="M1079:N1079"/>
    <mergeCell ref="M1080:N1080"/>
    <mergeCell ref="M1081:N1081"/>
    <mergeCell ref="M1082:N1082"/>
    <mergeCell ref="M1062:N1062"/>
    <mergeCell ref="M1063:N1063"/>
    <mergeCell ref="M1064:N1064"/>
    <mergeCell ref="M1065:N1065"/>
    <mergeCell ref="M1066:N1066"/>
    <mergeCell ref="M1067:N1067"/>
    <mergeCell ref="M1068:N1068"/>
    <mergeCell ref="M1069:N1069"/>
    <mergeCell ref="M1070:N1070"/>
    <mergeCell ref="M1071:N1071"/>
    <mergeCell ref="M1072:N1072"/>
    <mergeCell ref="M1073:N1073"/>
    <mergeCell ref="M1074:N1074"/>
    <mergeCell ref="M1075:N1075"/>
    <mergeCell ref="M1076:N1076"/>
    <mergeCell ref="M1077:N1077"/>
    <mergeCell ref="M1078:N1078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I869:J869"/>
    <mergeCell ref="I870:J870"/>
    <mergeCell ref="I871:J871"/>
    <mergeCell ref="I872:J872"/>
    <mergeCell ref="I873:J873"/>
    <mergeCell ref="I874:J874"/>
    <mergeCell ref="C853:H853"/>
    <mergeCell ref="C854:H854"/>
    <mergeCell ref="C855:H855"/>
    <mergeCell ref="C856:H856"/>
    <mergeCell ref="C857:H857"/>
    <mergeCell ref="C858:H858"/>
    <mergeCell ref="C859:H859"/>
    <mergeCell ref="C860:H860"/>
    <mergeCell ref="C861:H861"/>
    <mergeCell ref="C862:H862"/>
    <mergeCell ref="C863:H863"/>
    <mergeCell ref="C864:H864"/>
    <mergeCell ref="C865:H865"/>
    <mergeCell ref="C866:H866"/>
    <mergeCell ref="C867:H867"/>
    <mergeCell ref="C868:H868"/>
    <mergeCell ref="C869:H869"/>
    <mergeCell ref="K873:L873"/>
    <mergeCell ref="K874:L874"/>
    <mergeCell ref="K875:L875"/>
    <mergeCell ref="K876:L876"/>
    <mergeCell ref="K877:L877"/>
    <mergeCell ref="K878:L878"/>
    <mergeCell ref="C870:H870"/>
    <mergeCell ref="C871:H871"/>
    <mergeCell ref="C872:H872"/>
    <mergeCell ref="C873:H873"/>
    <mergeCell ref="C874:H874"/>
    <mergeCell ref="C875:H875"/>
    <mergeCell ref="C876:H876"/>
    <mergeCell ref="C877:H877"/>
    <mergeCell ref="C878:H878"/>
    <mergeCell ref="I852:J852"/>
    <mergeCell ref="I853:J853"/>
    <mergeCell ref="I854:J854"/>
    <mergeCell ref="I855:J855"/>
    <mergeCell ref="I856:J856"/>
    <mergeCell ref="I857:J857"/>
    <mergeCell ref="I858:J858"/>
    <mergeCell ref="I859:J859"/>
    <mergeCell ref="I860:J860"/>
    <mergeCell ref="I861:J861"/>
    <mergeCell ref="I862:J862"/>
    <mergeCell ref="I863:J863"/>
    <mergeCell ref="I864:J864"/>
    <mergeCell ref="I865:J865"/>
    <mergeCell ref="I866:J866"/>
    <mergeCell ref="I867:J867"/>
    <mergeCell ref="I868:J868"/>
    <mergeCell ref="K852:L852"/>
    <mergeCell ref="K853:L853"/>
    <mergeCell ref="K854:L854"/>
    <mergeCell ref="K855:L855"/>
    <mergeCell ref="K856:L856"/>
    <mergeCell ref="K857:L857"/>
    <mergeCell ref="K858:L858"/>
    <mergeCell ref="K859:L859"/>
    <mergeCell ref="K860:L860"/>
    <mergeCell ref="K861:L861"/>
    <mergeCell ref="K862:L862"/>
    <mergeCell ref="K863:L863"/>
    <mergeCell ref="K864:L864"/>
    <mergeCell ref="K865:L865"/>
    <mergeCell ref="K866:L866"/>
    <mergeCell ref="K867:L867"/>
    <mergeCell ref="K868:L868"/>
    <mergeCell ref="M852:N852"/>
    <mergeCell ref="M853:N853"/>
    <mergeCell ref="M854:N854"/>
    <mergeCell ref="M855:N855"/>
    <mergeCell ref="M856:N856"/>
    <mergeCell ref="M857:N857"/>
    <mergeCell ref="M858:N858"/>
    <mergeCell ref="M859:N859"/>
    <mergeCell ref="M860:N860"/>
    <mergeCell ref="M861:N861"/>
    <mergeCell ref="M862:N862"/>
    <mergeCell ref="M863:N863"/>
    <mergeCell ref="M864:N864"/>
    <mergeCell ref="M865:N865"/>
    <mergeCell ref="M866:N866"/>
    <mergeCell ref="M867:N867"/>
    <mergeCell ref="M868:N868"/>
    <mergeCell ref="M869:N869"/>
    <mergeCell ref="M870:N870"/>
    <mergeCell ref="M871:N871"/>
    <mergeCell ref="M872:N872"/>
    <mergeCell ref="M873:N873"/>
    <mergeCell ref="M874:N874"/>
    <mergeCell ref="M875:N875"/>
    <mergeCell ref="M876:N876"/>
    <mergeCell ref="M877:N877"/>
    <mergeCell ref="M878:N878"/>
    <mergeCell ref="A879:B879"/>
    <mergeCell ref="A880:B880"/>
    <mergeCell ref="A881:B881"/>
    <mergeCell ref="A882:B882"/>
    <mergeCell ref="A883:B883"/>
    <mergeCell ref="A884:B884"/>
    <mergeCell ref="A885:B885"/>
    <mergeCell ref="K879:L879"/>
    <mergeCell ref="K880:L880"/>
    <mergeCell ref="K881:L881"/>
    <mergeCell ref="K882:L882"/>
    <mergeCell ref="K883:L883"/>
    <mergeCell ref="K884:L884"/>
    <mergeCell ref="K885:L885"/>
    <mergeCell ref="I875:J875"/>
    <mergeCell ref="I876:J876"/>
    <mergeCell ref="I877:J877"/>
    <mergeCell ref="I878:J878"/>
    <mergeCell ref="K869:L869"/>
    <mergeCell ref="K870:L870"/>
    <mergeCell ref="K871:L871"/>
    <mergeCell ref="K872:L872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C879:H879"/>
    <mergeCell ref="C880:H880"/>
    <mergeCell ref="C881:H881"/>
    <mergeCell ref="C882:H882"/>
    <mergeCell ref="C883:H883"/>
    <mergeCell ref="C884:H884"/>
    <mergeCell ref="C885:H885"/>
    <mergeCell ref="C886:H886"/>
    <mergeCell ref="C887:H887"/>
    <mergeCell ref="C888:H888"/>
    <mergeCell ref="C889:H889"/>
    <mergeCell ref="C890:H890"/>
    <mergeCell ref="C891:H891"/>
    <mergeCell ref="C892:H892"/>
    <mergeCell ref="C893:H893"/>
    <mergeCell ref="C894:H894"/>
    <mergeCell ref="C895:H895"/>
    <mergeCell ref="C896:H896"/>
    <mergeCell ref="C897:H897"/>
    <mergeCell ref="C898:H898"/>
    <mergeCell ref="C899:H899"/>
    <mergeCell ref="I879:J879"/>
    <mergeCell ref="I880:J880"/>
    <mergeCell ref="I881:J881"/>
    <mergeCell ref="I882:J882"/>
    <mergeCell ref="I883:J883"/>
    <mergeCell ref="I884:J884"/>
    <mergeCell ref="I885:J885"/>
    <mergeCell ref="I886:J886"/>
    <mergeCell ref="I887:J887"/>
    <mergeCell ref="I888:J888"/>
    <mergeCell ref="I889:J889"/>
    <mergeCell ref="I890:J890"/>
    <mergeCell ref="I891:J891"/>
    <mergeCell ref="I892:J892"/>
    <mergeCell ref="I893:J893"/>
    <mergeCell ref="I894:J894"/>
    <mergeCell ref="I895:J895"/>
    <mergeCell ref="I896:J896"/>
    <mergeCell ref="I897:J897"/>
    <mergeCell ref="I898:J898"/>
    <mergeCell ref="I899:J899"/>
    <mergeCell ref="K886:L886"/>
    <mergeCell ref="K887:L887"/>
    <mergeCell ref="K888:L888"/>
    <mergeCell ref="K889:L889"/>
    <mergeCell ref="K890:L890"/>
    <mergeCell ref="K891:L891"/>
    <mergeCell ref="K892:L892"/>
    <mergeCell ref="K893:L893"/>
    <mergeCell ref="K894:L894"/>
    <mergeCell ref="K895:L895"/>
    <mergeCell ref="K896:L896"/>
    <mergeCell ref="K897:L897"/>
    <mergeCell ref="K898:L898"/>
    <mergeCell ref="K899:L899"/>
    <mergeCell ref="M879:N879"/>
    <mergeCell ref="M880:N880"/>
    <mergeCell ref="M881:N881"/>
    <mergeCell ref="M882:N882"/>
    <mergeCell ref="M883:N883"/>
    <mergeCell ref="M884:N884"/>
    <mergeCell ref="M885:N885"/>
    <mergeCell ref="M886:N886"/>
    <mergeCell ref="M887:N887"/>
    <mergeCell ref="M888:N888"/>
    <mergeCell ref="M889:N889"/>
    <mergeCell ref="M890:N890"/>
    <mergeCell ref="M891:N891"/>
    <mergeCell ref="M892:N892"/>
    <mergeCell ref="M893:N893"/>
    <mergeCell ref="M894:N894"/>
    <mergeCell ref="M895:N895"/>
    <mergeCell ref="M896:N896"/>
    <mergeCell ref="M897:N897"/>
    <mergeCell ref="M898:N898"/>
    <mergeCell ref="M899:N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I900:J900"/>
    <mergeCell ref="I901:J901"/>
    <mergeCell ref="I902:J902"/>
    <mergeCell ref="I903:J903"/>
    <mergeCell ref="I904:J904"/>
    <mergeCell ref="I905:J905"/>
    <mergeCell ref="I906:J906"/>
    <mergeCell ref="I907:J907"/>
    <mergeCell ref="I908:J908"/>
    <mergeCell ref="I909:J909"/>
    <mergeCell ref="I910:J910"/>
    <mergeCell ref="I911:J911"/>
    <mergeCell ref="I912:J912"/>
    <mergeCell ref="I913:J913"/>
    <mergeCell ref="M900:N900"/>
    <mergeCell ref="A914:B914"/>
    <mergeCell ref="A915:B915"/>
    <mergeCell ref="A916:B916"/>
    <mergeCell ref="A917:B917"/>
    <mergeCell ref="C900:H900"/>
    <mergeCell ref="C901:H901"/>
    <mergeCell ref="C902:H902"/>
    <mergeCell ref="C903:H903"/>
    <mergeCell ref="C904:H904"/>
    <mergeCell ref="C905:H905"/>
    <mergeCell ref="C906:H906"/>
    <mergeCell ref="C907:H907"/>
    <mergeCell ref="C908:H908"/>
    <mergeCell ref="C909:H909"/>
    <mergeCell ref="C910:H910"/>
    <mergeCell ref="C911:H911"/>
    <mergeCell ref="C912:H912"/>
    <mergeCell ref="C913:H913"/>
    <mergeCell ref="C914:H914"/>
    <mergeCell ref="C915:H915"/>
    <mergeCell ref="C916:H916"/>
    <mergeCell ref="C917:H917"/>
    <mergeCell ref="I914:J914"/>
    <mergeCell ref="I915:J915"/>
    <mergeCell ref="I916:J916"/>
    <mergeCell ref="I917:J917"/>
    <mergeCell ref="K900:L900"/>
    <mergeCell ref="K901:L901"/>
    <mergeCell ref="K902:L902"/>
    <mergeCell ref="K903:L903"/>
    <mergeCell ref="K904:L904"/>
    <mergeCell ref="K905:L905"/>
    <mergeCell ref="K906:L906"/>
    <mergeCell ref="K907:L907"/>
    <mergeCell ref="K908:L908"/>
    <mergeCell ref="K909:L909"/>
    <mergeCell ref="K910:L910"/>
    <mergeCell ref="K911:L911"/>
    <mergeCell ref="K912:L912"/>
    <mergeCell ref="K913:L913"/>
    <mergeCell ref="K914:L914"/>
    <mergeCell ref="K915:L915"/>
    <mergeCell ref="K916:L916"/>
    <mergeCell ref="K917:L917"/>
    <mergeCell ref="M901:N901"/>
    <mergeCell ref="M902:N902"/>
    <mergeCell ref="M903:N903"/>
    <mergeCell ref="M904:N904"/>
    <mergeCell ref="M905:N905"/>
    <mergeCell ref="M906:N906"/>
    <mergeCell ref="M907:N907"/>
    <mergeCell ref="M908:N908"/>
    <mergeCell ref="M909:N909"/>
    <mergeCell ref="M910:N910"/>
    <mergeCell ref="M911:N911"/>
    <mergeCell ref="M912:N912"/>
    <mergeCell ref="M913:N913"/>
    <mergeCell ref="M914:N914"/>
    <mergeCell ref="M915:N915"/>
    <mergeCell ref="M916:N916"/>
    <mergeCell ref="M917:N917"/>
  </mergeCells>
  <hyperlinks>
    <hyperlink ref="C8" r:id="rId1"/>
    <hyperlink ref="C9" r:id="rId2"/>
    <hyperlink ref="C10" r:id="rId3"/>
    <hyperlink ref="C11" r:id="rId4"/>
    <hyperlink ref="C12" r:id="rId5"/>
    <hyperlink ref="C13" r:id="rId6"/>
    <hyperlink ref="C14" r:id="rId7"/>
    <hyperlink ref="C15" r:id="rId8"/>
    <hyperlink ref="C16" r:id="rId9"/>
    <hyperlink ref="C17" r:id="rId10"/>
    <hyperlink ref="C18" r:id="rId11" display="http://www.fashion-house-opt.ru/novinki/kardigan-080825"/>
    <hyperlink ref="C19" r:id="rId12" display="http://www.fashion-house-opt.ru/novinki/kardigan-080825"/>
    <hyperlink ref="C20" r:id="rId13" display="http://www.fashion-house-opt.ru/novinki/kardigan-080825"/>
    <hyperlink ref="C21" r:id="rId14" display="http://www.fashion-house-opt.ru/novinki/kardigan-080825"/>
    <hyperlink ref="C22" r:id="rId15" display="http://www.fashion-house-opt.ru/novinki/kardigan-080825"/>
    <hyperlink ref="C23" r:id="rId16"/>
    <hyperlink ref="C24" r:id="rId17" display="http://www.fashion-house-opt.ru/novinki/kardigan-080832"/>
    <hyperlink ref="C25" r:id="rId18" display="http://www.fashion-house-opt.ru/novinki/kardigan-080832"/>
    <hyperlink ref="C26" r:id="rId19" display="http://www.fashion-house-opt.ru/novinki/kardigan-080832"/>
    <hyperlink ref="C27" r:id="rId20" display="http://www.fashion-house-opt.ru/novinki/kardigan-080832"/>
    <hyperlink ref="C28" r:id="rId21"/>
    <hyperlink ref="C29" r:id="rId22"/>
    <hyperlink ref="C30" r:id="rId23"/>
    <hyperlink ref="C153" r:id="rId24"/>
    <hyperlink ref="C154" r:id="rId25"/>
    <hyperlink ref="C155" r:id="rId26" display="http://www.fashion-house-opt.ru/novinki/blesk-dlja-gub-080891"/>
    <hyperlink ref="C156" r:id="rId27" display="http://www.fashion-house-opt.ru/novinki/blesk-dlja-gub-080891"/>
    <hyperlink ref="C157" r:id="rId28" display="http://www.fashion-house-opt.ru/novinki/blesk-dlja-gub-080891"/>
    <hyperlink ref="C158" r:id="rId29" display="http://www.fashion-house-opt.ru/novinki/blesk-dlja-gub-080891"/>
    <hyperlink ref="C159" r:id="rId30" display="http://www.fashion-house-opt.ru/novinki/blesk-dlja-gub-080891"/>
    <hyperlink ref="C161" r:id="rId31"/>
    <hyperlink ref="C162" r:id="rId32"/>
    <hyperlink ref="C163" r:id="rId33"/>
    <hyperlink ref="C164" r:id="rId34"/>
    <hyperlink ref="C165" r:id="rId35"/>
    <hyperlink ref="C166" r:id="rId36"/>
    <hyperlink ref="C167" r:id="rId37"/>
    <hyperlink ref="C168" r:id="rId38"/>
    <hyperlink ref="C169" r:id="rId39"/>
    <hyperlink ref="C170" r:id="rId40"/>
    <hyperlink ref="C211" r:id="rId41"/>
    <hyperlink ref="C212" r:id="rId42"/>
    <hyperlink ref="C213" r:id="rId43"/>
    <hyperlink ref="C214" r:id="rId44"/>
    <hyperlink ref="C215" r:id="rId45"/>
    <hyperlink ref="C216" r:id="rId46"/>
    <hyperlink ref="C217" r:id="rId47"/>
    <hyperlink ref="C218" r:id="rId48"/>
    <hyperlink ref="C219" r:id="rId49"/>
    <hyperlink ref="C220" r:id="rId50"/>
    <hyperlink ref="C221" r:id="rId51"/>
    <hyperlink ref="C222" r:id="rId52"/>
    <hyperlink ref="C223" r:id="rId53"/>
    <hyperlink ref="C224" r:id="rId54"/>
    <hyperlink ref="C225" r:id="rId55"/>
    <hyperlink ref="C226" r:id="rId56"/>
    <hyperlink ref="C301" r:id="rId57"/>
    <hyperlink ref="C302" r:id="rId58" display="http://www.fashion-house-opt.ru/novinki/detskie-kolgotki-080883"/>
    <hyperlink ref="C303" r:id="rId59" display="http://www.fashion-house-opt.ru/novinki/detskie-kolgotki-080883"/>
    <hyperlink ref="C304" r:id="rId60" display="http://www.fashion-house-opt.ru/novinki/detskie-kolgotki-080883"/>
    <hyperlink ref="C305" r:id="rId61" display="http://www.fashion-house-opt.ru/novinki/detskie-kolgotki-080883"/>
    <hyperlink ref="C306" r:id="rId62" display="http://www.fashion-house-opt.ru/novinki/detskie-kolgotki-080883"/>
    <hyperlink ref="C307" r:id="rId63" display="http://www.fashion-house-opt.ru/novinki/detskie-kolgotki-080883"/>
    <hyperlink ref="C419" r:id="rId64"/>
    <hyperlink ref="C420" r:id="rId65"/>
    <hyperlink ref="C421" r:id="rId66" display="http://www.fashion-house-opt.ru/novinki/zhilet-iz-pestsa-080918"/>
    <hyperlink ref="C422" r:id="rId67" display="http://www.fashion-house-opt.ru/novinki/zhilet-iz-pestsa-080918"/>
    <hyperlink ref="C423" r:id="rId68"/>
    <hyperlink ref="C433" r:id="rId69"/>
    <hyperlink ref="C434" r:id="rId70"/>
    <hyperlink ref="C435" r:id="rId71"/>
    <hyperlink ref="C308" r:id="rId72"/>
    <hyperlink ref="C309" r:id="rId73" display="http://www.fashion-house-opt.ru/novinki/losiny-080931"/>
    <hyperlink ref="C310" r:id="rId74" display="http://www.fashion-house-opt.ru/novinki/losiny-080931"/>
    <hyperlink ref="C479" r:id="rId75"/>
    <hyperlink ref="C480" r:id="rId76"/>
    <hyperlink ref="C481" r:id="rId77"/>
    <hyperlink ref="C482" r:id="rId78" display="http://www.fashion-house-opt.ru/novinki/sumka-080950"/>
    <hyperlink ref="C488" r:id="rId79"/>
    <hyperlink ref="C489" r:id="rId80"/>
    <hyperlink ref="C490" r:id="rId81"/>
    <hyperlink ref="C491" r:id="rId82"/>
    <hyperlink ref="C492" r:id="rId83"/>
    <hyperlink ref="C493" r:id="rId84"/>
    <hyperlink ref="C494" r:id="rId85"/>
    <hyperlink ref="C495" r:id="rId86"/>
    <hyperlink ref="C496" r:id="rId87"/>
    <hyperlink ref="C497" r:id="rId88"/>
    <hyperlink ref="C610" r:id="rId89"/>
    <hyperlink ref="C611" r:id="rId90"/>
    <hyperlink ref="C612" r:id="rId91"/>
    <hyperlink ref="C613" r:id="rId92"/>
    <hyperlink ref="C614" r:id="rId93"/>
    <hyperlink ref="C615" r:id="rId94" display="http://www.fashion-house-opt.ru/novinki/platje-080845"/>
    <hyperlink ref="C616" r:id="rId95" display="http://www.fashion-house-opt.ru/novinki/platje-080845"/>
    <hyperlink ref="C617" r:id="rId96" display="http://www.fashion-house-opt.ru/novinki/platje-080845"/>
    <hyperlink ref="C618" r:id="rId97" display="http://www.fashion-house-opt.ru/novinki/platje-080845"/>
    <hyperlink ref="C619" r:id="rId98" display="http://www.fashion-house-opt.ru/novinki/platje-080845"/>
    <hyperlink ref="C620" r:id="rId99" display="http://www.fashion-house-opt.ru/novinki/platje-080845"/>
    <hyperlink ref="C621" r:id="rId100"/>
    <hyperlink ref="C622" r:id="rId101" display="http://www.fashion-house-opt.ru/novinki/platje-080853"/>
    <hyperlink ref="C623" r:id="rId102" display="http://www.fashion-house-opt.ru/novinki/platje-080853"/>
    <hyperlink ref="C624" r:id="rId103" display="http://www.fashion-house-opt.ru/novinki/platje-080853"/>
    <hyperlink ref="C625" r:id="rId104" display="http://www.fashion-house-opt.ru/novinki/platje-080853"/>
    <hyperlink ref="C626" r:id="rId105" display="http://www.fashion-house-opt.ru/novinki/platje-080853"/>
    <hyperlink ref="C627" r:id="rId106" display="http://www.fashion-house-opt.ru/novinki/platje-080853"/>
    <hyperlink ref="C628" r:id="rId107"/>
    <hyperlink ref="C629" r:id="rId108" display="http://www.fashion-house-opt.ru/novinki/platje-080861"/>
    <hyperlink ref="C630" r:id="rId109" display="http://www.fashion-house-opt.ru/novinki/platje-080861"/>
    <hyperlink ref="C631" r:id="rId110" display="http://www.fashion-house-opt.ru/novinki/platje-080861"/>
    <hyperlink ref="C632" r:id="rId111" display="http://www.fashion-house-opt.ru/novinki/platje-080861"/>
    <hyperlink ref="C633" r:id="rId112" display="http://www.fashion-house-opt.ru/novinki/platje-080861"/>
    <hyperlink ref="C634" r:id="rId113" display="http://www.fashion-house-opt.ru/novinki/platje-080861"/>
    <hyperlink ref="C635" r:id="rId114" display="http://www.fashion-house-opt.ru/novinki/platje-080861"/>
    <hyperlink ref="C636" r:id="rId115" display="http://www.fashion-house-opt.ru/novinki/platje-080861"/>
    <hyperlink ref="C637" r:id="rId116" display="http://www.fashion-house-opt.ru/novinki/platje-080861"/>
    <hyperlink ref="C638" r:id="rId117" display="http://www.fashion-house-opt.ru/novinki/platje-080861"/>
    <hyperlink ref="C639" r:id="rId118" display="http://www.fashion-house-opt.ru/novinki/platje-080861"/>
    <hyperlink ref="C640" r:id="rId119" display="http://www.fashion-house-opt.ru/novinki/platje-080861"/>
    <hyperlink ref="C641" r:id="rId120" display="http://www.fashion-house-opt.ru/novinki/platje-080861"/>
    <hyperlink ref="C642" r:id="rId121" display="http://www.fashion-house-opt.ru/novinki/platje-080861"/>
    <hyperlink ref="C643" r:id="rId122" display="http://www.fashion-house-opt.ru/novinki/platje-080861"/>
    <hyperlink ref="C644" r:id="rId123" display="http://www.fashion-house-opt.ru/novinki/platje-080861"/>
    <hyperlink ref="C645" r:id="rId124" display="http://www.fashion-house-opt.ru/novinki/platje-080861"/>
    <hyperlink ref="C646" r:id="rId125"/>
    <hyperlink ref="C647" r:id="rId126"/>
    <hyperlink ref="C922" r:id="rId127"/>
    <hyperlink ref="C923" r:id="rId128"/>
    <hyperlink ref="C924" r:id="rId129" display="http://www.fashion-house-opt.ru/novinki/svitshot-080828"/>
    <hyperlink ref="C925" r:id="rId130"/>
    <hyperlink ref="C926" r:id="rId131" display="http://www.fashion-house-opt.ru/novinki/svitshot-080837"/>
    <hyperlink ref="C927" r:id="rId132"/>
    <hyperlink ref="C928" r:id="rId133" display="http://www.fashion-house-opt.ru/novinki/svitshot-080840"/>
    <hyperlink ref="C929" r:id="rId134"/>
    <hyperlink ref="C930" r:id="rId135" display="http://www.fashion-house-opt.ru/novinki/svitshot-080924"/>
    <hyperlink ref="C931" r:id="rId136"/>
    <hyperlink ref="C932" r:id="rId137"/>
    <hyperlink ref="C971" r:id="rId138"/>
    <hyperlink ref="C972" r:id="rId139"/>
    <hyperlink ref="C973" r:id="rId140"/>
    <hyperlink ref="C974" r:id="rId141"/>
    <hyperlink ref="C975" r:id="rId142"/>
    <hyperlink ref="C976" r:id="rId143"/>
    <hyperlink ref="C977" r:id="rId144" display="http://www.fashion-house-opt.ru/novinki/sportivnyj-kostjum-080941"/>
    <hyperlink ref="C978" r:id="rId145" display="http://www.fashion-house-opt.ru/novinki/sportivnyj-kostjum-080941"/>
    <hyperlink ref="C979" r:id="rId146" display="http://www.fashion-house-opt.ru/novinki/sportivnyj-kostjum-080941"/>
    <hyperlink ref="C498" r:id="rId147"/>
    <hyperlink ref="C499" r:id="rId148"/>
    <hyperlink ref="C500" r:id="rId149"/>
    <hyperlink ref="C501" r:id="rId150"/>
    <hyperlink ref="C502" r:id="rId151"/>
    <hyperlink ref="C503" r:id="rId152"/>
    <hyperlink ref="C504" r:id="rId153"/>
    <hyperlink ref="C505" r:id="rId154"/>
    <hyperlink ref="C506" r:id="rId155"/>
    <hyperlink ref="C507" r:id="rId156"/>
    <hyperlink ref="C508" r:id="rId157"/>
    <hyperlink ref="C509" r:id="rId158"/>
    <hyperlink ref="C510" r:id="rId159"/>
    <hyperlink ref="C511" r:id="rId160"/>
    <hyperlink ref="C512" r:id="rId161"/>
    <hyperlink ref="C513" r:id="rId162"/>
    <hyperlink ref="C514" r:id="rId163"/>
    <hyperlink ref="C515" r:id="rId164"/>
    <hyperlink ref="C516" r:id="rId165"/>
    <hyperlink ref="C517" r:id="rId166"/>
    <hyperlink ref="C518" r:id="rId167"/>
    <hyperlink ref="C519" r:id="rId168"/>
    <hyperlink ref="C520" r:id="rId169"/>
    <hyperlink ref="C521" r:id="rId170"/>
    <hyperlink ref="C522" r:id="rId171"/>
    <hyperlink ref="C523" r:id="rId172"/>
    <hyperlink ref="C524" r:id="rId173"/>
    <hyperlink ref="C1010" r:id="rId174"/>
    <hyperlink ref="C980" r:id="rId175"/>
    <hyperlink ref="C981" r:id="rId176"/>
    <hyperlink ref="C982" r:id="rId177"/>
    <hyperlink ref="C983" r:id="rId178"/>
    <hyperlink ref="C984" r:id="rId179"/>
    <hyperlink ref="C985" r:id="rId180"/>
    <hyperlink ref="C986" r:id="rId181"/>
    <hyperlink ref="C987" r:id="rId182"/>
    <hyperlink ref="C988" r:id="rId183"/>
    <hyperlink ref="C1006" r:id="rId184"/>
    <hyperlink ref="C227" r:id="rId185"/>
    <hyperlink ref="C311" r:id="rId186"/>
    <hyperlink ref="C312" r:id="rId187"/>
    <hyperlink ref="C313" r:id="rId188"/>
    <hyperlink ref="C314" r:id="rId189"/>
    <hyperlink ref="C315" r:id="rId190"/>
    <hyperlink ref="C316" r:id="rId191"/>
    <hyperlink ref="C317" r:id="rId192"/>
    <hyperlink ref="C318" r:id="rId193"/>
    <hyperlink ref="C31" r:id="rId194"/>
    <hyperlink ref="C32" r:id="rId195"/>
    <hyperlink ref="C33" r:id="rId196"/>
    <hyperlink ref="C150" r:id="rId197"/>
    <hyperlink ref="C34" r:id="rId198"/>
    <hyperlink ref="C35" r:id="rId199"/>
    <hyperlink ref="C319" r:id="rId200"/>
    <hyperlink ref="C320" r:id="rId201"/>
    <hyperlink ref="C321" r:id="rId202"/>
    <hyperlink ref="C933" r:id="rId203"/>
    <hyperlink ref="C934" r:id="rId204"/>
    <hyperlink ref="C1011" r:id="rId205"/>
    <hyperlink ref="C1012" r:id="rId206"/>
    <hyperlink ref="C1013" r:id="rId207"/>
    <hyperlink ref="C1014" r:id="rId208"/>
    <hyperlink ref="C1015" r:id="rId209"/>
    <hyperlink ref="C1016" r:id="rId210"/>
    <hyperlink ref="C298" r:id="rId211"/>
    <hyperlink ref="C208" r:id="rId212"/>
    <hyperlink ref="C322" r:id="rId213"/>
    <hyperlink ref="C323" r:id="rId214"/>
    <hyperlink ref="C325" r:id="rId215"/>
    <hyperlink ref="C324" r:id="rId216"/>
    <hyperlink ref="C326" r:id="rId217"/>
    <hyperlink ref="C1017" r:id="rId218"/>
    <hyperlink ref="C1018" r:id="rId219"/>
    <hyperlink ref="C1019" r:id="rId220"/>
    <hyperlink ref="C935" r:id="rId221"/>
    <hyperlink ref="C936" r:id="rId222"/>
    <hyperlink ref="C937" r:id="rId223"/>
    <hyperlink ref="C938" r:id="rId224"/>
    <hyperlink ref="C939" r:id="rId225"/>
    <hyperlink ref="C940" r:id="rId226"/>
    <hyperlink ref="C941" r:id="rId227"/>
    <hyperlink ref="C942" r:id="rId228"/>
    <hyperlink ref="C943" r:id="rId229"/>
    <hyperlink ref="C944" r:id="rId230"/>
    <hyperlink ref="C945" r:id="rId231"/>
    <hyperlink ref="C946" r:id="rId232"/>
    <hyperlink ref="C947" r:id="rId233"/>
    <hyperlink ref="C948" r:id="rId234"/>
    <hyperlink ref="C949" r:id="rId235"/>
    <hyperlink ref="C327" r:id="rId236"/>
    <hyperlink ref="C328" r:id="rId237"/>
    <hyperlink ref="C329" r:id="rId238"/>
    <hyperlink ref="C330" r:id="rId239"/>
    <hyperlink ref="C331" r:id="rId240"/>
    <hyperlink ref="C332" r:id="rId241"/>
    <hyperlink ref="C333" r:id="rId242"/>
    <hyperlink ref="C334" r:id="rId243"/>
    <hyperlink ref="C335" r:id="rId244"/>
    <hyperlink ref="C336" r:id="rId245"/>
    <hyperlink ref="C337" r:id="rId246"/>
    <hyperlink ref="C338" r:id="rId247"/>
    <hyperlink ref="C339" r:id="rId248"/>
    <hyperlink ref="C340" r:id="rId249"/>
    <hyperlink ref="C341" r:id="rId250"/>
    <hyperlink ref="C342" r:id="rId251"/>
    <hyperlink ref="C343" r:id="rId252"/>
    <hyperlink ref="C416" r:id="rId253"/>
    <hyperlink ref="C436" r:id="rId254"/>
    <hyperlink ref="C648" r:id="rId255"/>
    <hyperlink ref="C36" r:id="rId256"/>
    <hyperlink ref="C37" r:id="rId257" display="http://www.fashion-house-opt.ru/novinki/novinki-11-09/kurtka-081046"/>
    <hyperlink ref="C38" r:id="rId258" display="http://www.fashion-house-opt.ru/novinki/novinki-11-09/kurtka-081046"/>
    <hyperlink ref="C39" r:id="rId259" display="http://www.fashion-house-opt.ru/novinki/novinki-11-09/kurtka-081046"/>
    <hyperlink ref="C40" r:id="rId260" display="http://www.fashion-house-opt.ru/novinki/novinki-11-09/kurtka-081046"/>
    <hyperlink ref="C41" r:id="rId261" display="http://www.fashion-house-opt.ru/novinki/novinki-11-09/kurtka-081046"/>
    <hyperlink ref="C42" r:id="rId262" display="http://www.fashion-house-opt.ru/novinki/novinki-11-09/kurtka-081046"/>
    <hyperlink ref="C43" r:id="rId263" display="http://www.fashion-house-opt.ru/novinki/novinki-11-09/kurtka-081046"/>
    <hyperlink ref="C44" r:id="rId264" display="http://www.fashion-house-opt.ru/novinki/novinki-11-09/kurtka-081046"/>
    <hyperlink ref="C45" r:id="rId265" display="http://www.fashion-house-opt.ru/novinki/novinki-11-09/kurtka-081046"/>
    <hyperlink ref="C46" r:id="rId266" display="http://www.fashion-house-opt.ru/novinki/novinki-11-09/kurtka-081046"/>
    <hyperlink ref="C47" r:id="rId267" display="http://www.fashion-house-opt.ru/novinki/novinki-11-09/kurtka-081046"/>
    <hyperlink ref="C48" r:id="rId268" display="http://www.fashion-house-opt.ru/novinki/novinki-11-09/kurtka-081046"/>
    <hyperlink ref="C49" r:id="rId269" display="http://www.fashion-house-opt.ru/novinki/novinki-11-09/kurtka-081046"/>
    <hyperlink ref="C50" r:id="rId270" display="http://www.fashion-house-opt.ru/novinki/novinki-11-09/kurtka-081046"/>
    <hyperlink ref="C51" r:id="rId271" display="http://www.fashion-house-opt.ru/novinki/novinki-11-09/kurtka-081046"/>
    <hyperlink ref="C52" r:id="rId272"/>
    <hyperlink ref="C344" r:id="rId273"/>
    <hyperlink ref="C345" r:id="rId274"/>
    <hyperlink ref="C346" r:id="rId275"/>
    <hyperlink ref="C347" r:id="rId276"/>
    <hyperlink ref="C348" r:id="rId277"/>
    <hyperlink ref="C349" r:id="rId278"/>
    <hyperlink ref="C350" r:id="rId279"/>
    <hyperlink ref="C649" r:id="rId280"/>
    <hyperlink ref="C650" r:id="rId281"/>
    <hyperlink ref="C651" r:id="rId282" display="http://www.fashion-house-opt.ru/novinki/novinki-11-09/platje-082013"/>
    <hyperlink ref="C652" r:id="rId283" display="http://www.fashion-house-opt.ru/novinki/novinki-11-09/platje-082013"/>
    <hyperlink ref="C653" r:id="rId284" display="http://www.fashion-house-opt.ru/novinki/novinki-11-09/platje-082013"/>
    <hyperlink ref="C654" r:id="rId285" display="http://www.fashion-house-opt.ru/novinki/novinki-11-09/platje-082013"/>
    <hyperlink ref="C655" r:id="rId286" display="http://www.fashion-house-opt.ru/novinki/novinki-11-09/platje-082013"/>
    <hyperlink ref="C656" r:id="rId287" display="http://www.fashion-house-opt.ru/novinki/novinki-11-09/platje-082013"/>
    <hyperlink ref="C657" r:id="rId288" display="http://www.fashion-house-opt.ru/novinki/novinki-11-09/platje-082013"/>
    <hyperlink ref="C658" r:id="rId289"/>
    <hyperlink ref="C659" r:id="rId290"/>
    <hyperlink ref="C660" r:id="rId291"/>
    <hyperlink ref="C661" r:id="rId292" display="http://www.fashion-house-opt.ru/novinki/novinki-11-09/platje-082022"/>
    <hyperlink ref="C662" r:id="rId293" display="http://www.fashion-house-opt.ru/novinki/novinki-11-09/platje-082022"/>
    <hyperlink ref="C663" r:id="rId294" display="http://www.fashion-house-opt.ru/novinki/novinki-11-09/platje-082022"/>
    <hyperlink ref="C664" r:id="rId295" display="http://www.fashion-house-opt.ru/novinki/novinki-11-09/platje-082022"/>
    <hyperlink ref="C665" r:id="rId296"/>
    <hyperlink ref="C666" r:id="rId297"/>
    <hyperlink ref="C667" r:id="rId298" display="http://www.fashion-house-opt.ru/novinki/novinki-11-09/platje-082027"/>
    <hyperlink ref="C668" r:id="rId299" display="http://www.fashion-house-opt.ru/novinki/novinki-11-09/platje-082027"/>
    <hyperlink ref="C950" r:id="rId300"/>
    <hyperlink ref="C951" r:id="rId301"/>
    <hyperlink ref="C952" r:id="rId302"/>
    <hyperlink ref="C953" r:id="rId303"/>
    <hyperlink ref="C954" r:id="rId304"/>
    <hyperlink ref="C955" r:id="rId305"/>
    <hyperlink ref="C956" r:id="rId306"/>
    <hyperlink ref="C968" r:id="rId307"/>
    <hyperlink ref="C437" r:id="rId308"/>
    <hyperlink ref="C438" r:id="rId309"/>
    <hyperlink ref="C439" r:id="rId310"/>
    <hyperlink ref="C440" r:id="rId311"/>
    <hyperlink ref="C171" r:id="rId312"/>
    <hyperlink ref="C228" r:id="rId313"/>
    <hyperlink ref="C229" r:id="rId314"/>
    <hyperlink ref="C230" r:id="rId315"/>
    <hyperlink ref="C53" r:id="rId316"/>
    <hyperlink ref="C54" r:id="rId317"/>
    <hyperlink ref="C55" r:id="rId318"/>
    <hyperlink ref="C56" r:id="rId319"/>
    <hyperlink ref="C57" r:id="rId320"/>
    <hyperlink ref="C58" r:id="rId321"/>
    <hyperlink ref="C59" r:id="rId322"/>
    <hyperlink ref="C60" r:id="rId323"/>
    <hyperlink ref="C61" r:id="rId324" display="http://www.fashion-house-opt.ru/novinki/novinki-20-09/kurtka-082048"/>
    <hyperlink ref="C62" r:id="rId325"/>
    <hyperlink ref="C63" r:id="rId326" display="http://www.fashion-house-opt.ru/novinki/novinki-20-09/kurtka-082052"/>
    <hyperlink ref="C64" r:id="rId327"/>
    <hyperlink ref="C65" r:id="rId328"/>
    <hyperlink ref="C66" r:id="rId329" display="http://www.fashion-house-opt.ru/novinki/novinki-20-09/kurtka-082058"/>
    <hyperlink ref="C67" r:id="rId330" display="http://www.fashion-house-opt.ru/novinki/novinki-20-09/kurtka-082058"/>
    <hyperlink ref="C68" r:id="rId331"/>
    <hyperlink ref="C69" r:id="rId332" display="http://www.fashion-house-opt.ru/novinki/novinki-20-09/kurtka-082062"/>
    <hyperlink ref="C70" r:id="rId333" display="http://www.fashion-house-opt.ru/novinki/novinki-20-09/kurtka-082062"/>
    <hyperlink ref="C71" r:id="rId334" display="http://www.fashion-house-opt.ru/novinki/novinki-20-09/kurtka-082062"/>
    <hyperlink ref="C72" r:id="rId335" display="http://www.fashion-house-opt.ru/novinki/novinki-20-09/kurtka-082062"/>
    <hyperlink ref="C73" r:id="rId336" display="http://www.fashion-house-opt.ru/novinki/novinki-20-09/kurtka-082062"/>
    <hyperlink ref="C74" r:id="rId337" display="http://www.fashion-house-opt.ru/novinki/novinki-20-09/kurtka-082062"/>
    <hyperlink ref="C75" r:id="rId338" display="http://www.fashion-house-opt.ru/novinki/novinki-20-09/kurtka-082062"/>
    <hyperlink ref="C76" r:id="rId339" display="http://www.fashion-house-opt.ru/novinki/novinki-20-09/kurtka-082062"/>
    <hyperlink ref="C77" r:id="rId340" display="http://www.fashion-house-opt.ru/novinki/novinki-20-09/kurtka-082062"/>
    <hyperlink ref="C78" r:id="rId341"/>
    <hyperlink ref="C79" r:id="rId342" display="http://www.fashion-house-opt.ru/novinki/novinki-20-09/kurtka-082073"/>
    <hyperlink ref="C80" r:id="rId343" display="http://www.fashion-house-opt.ru/novinki/novinki-20-09/kurtka-082073"/>
    <hyperlink ref="C81" r:id="rId344" display="http://www.fashion-house-opt.ru/novinki/novinki-20-09/kurtka-082073"/>
    <hyperlink ref="C82" r:id="rId345" display="http://www.fashion-house-opt.ru/novinki/novinki-20-09/kurtka-082073"/>
    <hyperlink ref="C83" r:id="rId346" display="http://www.fashion-house-opt.ru/novinki/novinki-20-09/kurtka-082073"/>
    <hyperlink ref="C84" r:id="rId347" display="http://www.fashion-house-opt.ru/novinki/novinki-20-09/kurtka-082073"/>
    <hyperlink ref="C231" r:id="rId348"/>
    <hyperlink ref="C232" r:id="rId349"/>
    <hyperlink ref="C233" r:id="rId350"/>
    <hyperlink ref="C234" r:id="rId351"/>
    <hyperlink ref="C235" r:id="rId352"/>
    <hyperlink ref="C236" r:id="rId353"/>
    <hyperlink ref="C1026" r:id="rId354"/>
    <hyperlink ref="C1027" r:id="rId355"/>
    <hyperlink ref="C1028" r:id="rId356"/>
    <hyperlink ref="C1029" r:id="rId357" display="http://www.fashion-house-opt.ru/cat/kollektsija-krasivoe-nizhnee-belje/prevosxodnyj-komplekt-080964"/>
    <hyperlink ref="C1030" r:id="rId358" display="http://www.fashion-house-opt.ru/cat/kollektsija-krasivoe-nizhnee-belje/prevosxodnyj-komplekt-080964"/>
    <hyperlink ref="C1031" r:id="rId359" display="http://www.fashion-house-opt.ru/cat/kollektsija-krasivoe-nizhnee-belje/prevosxodnyj-komplekt-080964"/>
    <hyperlink ref="C1032" r:id="rId360" display="http://www.fashion-house-opt.ru/cat/kollektsija-krasivoe-nizhnee-belje/prevosxodnyj-komplekt-080964"/>
    <hyperlink ref="C1033" r:id="rId361" display="http://www.fashion-house-opt.ru/cat/kollektsija-krasivoe-nizhnee-belje/prevosxodnyj-komplekt-080964"/>
    <hyperlink ref="C1034" r:id="rId362" display="http://www.fashion-house-opt.ru/cat/kollektsija-krasivoe-nizhnee-belje/prevosxodnyj-komplekt-080964"/>
    <hyperlink ref="C1035" r:id="rId363" display="http://www.fashion-house-opt.ru/cat/kollektsija-krasivoe-nizhnee-belje/prevosxodnyj-komplekt-080964"/>
    <hyperlink ref="C1036" r:id="rId364"/>
    <hyperlink ref="C1037" r:id="rId365"/>
    <hyperlink ref="C441" r:id="rId366"/>
    <hyperlink ref="C442" r:id="rId367"/>
    <hyperlink ref="C443" r:id="rId368"/>
    <hyperlink ref="C351" r:id="rId369"/>
    <hyperlink ref="C352" r:id="rId370"/>
    <hyperlink ref="C353" r:id="rId371"/>
    <hyperlink ref="C354" r:id="rId372"/>
    <hyperlink ref="C1038" r:id="rId373"/>
    <hyperlink ref="C1039" r:id="rId374"/>
    <hyperlink ref="C1040" r:id="rId375"/>
    <hyperlink ref="C1041" r:id="rId376"/>
    <hyperlink ref="C444" r:id="rId377"/>
    <hyperlink ref="C445" r:id="rId378"/>
    <hyperlink ref="C446" r:id="rId379"/>
    <hyperlink ref="C447" r:id="rId380"/>
    <hyperlink ref="C448" r:id="rId381"/>
    <hyperlink ref="C449" r:id="rId382"/>
    <hyperlink ref="C450" r:id="rId383"/>
    <hyperlink ref="C451" r:id="rId384"/>
    <hyperlink ref="C452" r:id="rId385"/>
    <hyperlink ref="C453" r:id="rId386"/>
    <hyperlink ref="C454" r:id="rId387"/>
    <hyperlink ref="C455" r:id="rId388"/>
    <hyperlink ref="C456" r:id="rId389"/>
    <hyperlink ref="C457" r:id="rId390"/>
    <hyperlink ref="C458" r:id="rId391"/>
    <hyperlink ref="C459" r:id="rId392"/>
    <hyperlink ref="C460" r:id="rId393"/>
    <hyperlink ref="C461" r:id="rId394"/>
    <hyperlink ref="C462" r:id="rId395"/>
    <hyperlink ref="C463" r:id="rId396"/>
    <hyperlink ref="C237" r:id="rId397"/>
    <hyperlink ref="C238" r:id="rId398"/>
    <hyperlink ref="C239" r:id="rId399"/>
    <hyperlink ref="C1042" r:id="rId400"/>
    <hyperlink ref="C1043" r:id="rId401"/>
    <hyperlink ref="C1044" r:id="rId402"/>
    <hyperlink ref="C989" r:id="rId403"/>
    <hyperlink ref="C464" r:id="rId404"/>
    <hyperlink ref="C85" r:id="rId405"/>
    <hyperlink ref="C86" r:id="rId406"/>
    <hyperlink ref="C87" r:id="rId407"/>
    <hyperlink ref="C88" r:id="rId408"/>
    <hyperlink ref="C89" r:id="rId409" display="http://www.fashion-house-opt.ru/novinki/novinki-26-09/kurtka-082082"/>
    <hyperlink ref="C90" r:id="rId410"/>
    <hyperlink ref="C91" r:id="rId411" display="http://www.fashion-house-opt.ru/novinki/novinki-26-09/kurtka-082085"/>
    <hyperlink ref="C92" r:id="rId412" display="http://www.fashion-house-opt.ru/novinki/novinki-26-09/kurtka-082085"/>
    <hyperlink ref="C93" r:id="rId413" display="http://www.fashion-house-opt.ru/novinki/novinki-26-09/kurtka-082085"/>
    <hyperlink ref="C94" r:id="rId414" display="http://www.fashion-house-opt.ru/novinki/novinki-26-09/kurtka-082085"/>
    <hyperlink ref="C669" r:id="rId415"/>
    <hyperlink ref="C670" r:id="rId416"/>
    <hyperlink ref="C671" r:id="rId417" display="http://www.fashion-house-opt.ru/novinki/novinki-26-09/platje-082102"/>
    <hyperlink ref="C672" r:id="rId418" display="http://www.fashion-house-opt.ru/novinki/novinki-26-09/platje-082102"/>
    <hyperlink ref="C673" r:id="rId419" display="http://www.fashion-house-opt.ru/novinki/novinki-26-09/platje-082102"/>
    <hyperlink ref="C674" r:id="rId420" display="http://www.fashion-house-opt.ru/novinki/novinki-26-09/platje-082102"/>
    <hyperlink ref="C675" r:id="rId421" display="http://www.fashion-house-opt.ru/novinki/novinki-26-09/platje-082102"/>
    <hyperlink ref="C676" r:id="rId422" display="http://www.fashion-house-opt.ru/novinki/novinki-26-09/platje-082102"/>
    <hyperlink ref="C677" r:id="rId423" display="http://www.fashion-house-opt.ru/novinki/novinki-26-09/platje-082102"/>
    <hyperlink ref="C678" r:id="rId424" display="http://www.fashion-house-opt.ru/novinki/novinki-26-09/platje-082102"/>
    <hyperlink ref="C679" r:id="rId425" display="http://www.fashion-house-opt.ru/novinki/novinki-26-09/platje-082102"/>
    <hyperlink ref="C680" r:id="rId426" display="http://www.fashion-house-opt.ru/novinki/novinki-26-09/platje-082102"/>
    <hyperlink ref="C681" r:id="rId427" display="http://www.fashion-house-opt.ru/novinki/novinki-26-09/platje-082102"/>
    <hyperlink ref="C682" r:id="rId428" display="http://www.fashion-house-opt.ru/novinki/novinki-26-09/platje-082102"/>
    <hyperlink ref="C683" r:id="rId429" display="http://www.fashion-house-opt.ru/novinki/novinki-26-09/platje-082102"/>
    <hyperlink ref="C684" r:id="rId430" display="http://www.fashion-house-opt.ru/novinki/novinki-26-09/platje-082102"/>
    <hyperlink ref="C685" r:id="rId431" display="http://www.fashion-house-opt.ru/novinki/novinki-26-09/platje-082102"/>
    <hyperlink ref="C686" r:id="rId432" display="http://www.fashion-house-opt.ru/novinki/novinki-26-09/platje-082102"/>
    <hyperlink ref="C687" r:id="rId433" display="http://www.fashion-house-opt.ru/novinki/novinki-26-09/platje-082102"/>
    <hyperlink ref="C688" r:id="rId434" display="http://www.fashion-house-opt.ru/novinki/novinki-26-09/platje-082102"/>
    <hyperlink ref="C689" r:id="rId435" display="http://www.fashion-house-opt.ru/novinki/novinki-26-09/platje-082102"/>
    <hyperlink ref="C690" r:id="rId436" display="http://www.fashion-house-opt.ru/novinki/novinki-26-09/platje-082102"/>
    <hyperlink ref="C919" r:id="rId437" display="http://www.fashion-house-opt.ru/novinki/novinki-26-09/platje-082102"/>
    <hyperlink ref="C990" r:id="rId438"/>
    <hyperlink ref="C1045" r:id="rId439"/>
    <hyperlink ref="C1046" r:id="rId440"/>
    <hyperlink ref="C465" r:id="rId441"/>
    <hyperlink ref="C95" r:id="rId442"/>
    <hyperlink ref="C96" r:id="rId443" display="http://www.fashion-house-opt.ru/novinki/novinki-26-09/teplyj-kostjum-082095"/>
    <hyperlink ref="C97" r:id="rId444" display="http://www.fashion-house-opt.ru/novinki/novinki-26-09/teplyj-kostjum-082095"/>
    <hyperlink ref="C98" r:id="rId445"/>
    <hyperlink ref="C466" r:id="rId446"/>
    <hyperlink ref="C525" r:id="rId447"/>
    <hyperlink ref="C526" r:id="rId448"/>
    <hyperlink ref="C527" r:id="rId449"/>
    <hyperlink ref="C528" r:id="rId450" display="http://www.fashion-house-opt.ru/novinki/novinki-26-09/shapka-082159"/>
    <hyperlink ref="C529" r:id="rId451" display="http://www.fashion-house-opt.ru/novinki/novinki-26-09/shapka-082159"/>
    <hyperlink ref="C530" r:id="rId452" display="http://www.fashion-house-opt.ru/novinki/novinki-26-09/shapka-082159"/>
    <hyperlink ref="C531" r:id="rId453" display="http://www.fashion-house-opt.ru/novinki/novinki-26-09/shapka-082159"/>
    <hyperlink ref="C532" r:id="rId454" display="http://www.fashion-house-opt.ru/novinki/novinki-26-09/shapka-082159"/>
    <hyperlink ref="C533" r:id="rId455" display="http://www.fashion-house-opt.ru/novinki/novinki-26-09/shapka-082159"/>
    <hyperlink ref="C534" r:id="rId456" display="http://www.fashion-house-opt.ru/novinki/novinki-26-09/shapka-082159"/>
    <hyperlink ref="C535" r:id="rId457" display="http://www.fashion-house-opt.ru/novinki/novinki-26-09/shapka-082159"/>
    <hyperlink ref="C536" r:id="rId458"/>
    <hyperlink ref="C537" r:id="rId459" display="http://www.fashion-house-opt.ru/novinki/novinki-26-09/shapka-982169"/>
    <hyperlink ref="C538" r:id="rId460" display="http://www.fashion-house-opt.ru/novinki/novinki-26-09/shapka-982169"/>
    <hyperlink ref="C539" r:id="rId461" display="http://www.fashion-house-opt.ru/novinki/novinki-26-09/shapka-982169"/>
    <hyperlink ref="C540" r:id="rId462" display="http://www.fashion-house-opt.ru/novinki/novinki-26-09/shapka-982169"/>
    <hyperlink ref="C541" r:id="rId463" display="http://www.fashion-house-opt.ru/novinki/novinki-26-09/shapka-982169"/>
    <hyperlink ref="C542" r:id="rId464" display="http://www.fashion-house-opt.ru/novinki/novinki-26-09/shapka-982169"/>
    <hyperlink ref="C543" r:id="rId465" display="http://www.fashion-house-opt.ru/novinki/novinki-26-09/shapka-982169"/>
    <hyperlink ref="C544" r:id="rId466" display="http://www.fashion-house-opt.ru/novinki/novinki-26-09/shapka-982169"/>
    <hyperlink ref="C545" r:id="rId467" display="http://www.fashion-house-opt.ru/novinki/novinki-26-09/shapka-982169"/>
    <hyperlink ref="C546" r:id="rId468"/>
    <hyperlink ref="C547" r:id="rId469" display="http://www.fashion-house-opt.ru/novinki/novinki-26-09/shapka-082180"/>
    <hyperlink ref="C548" r:id="rId470" display="http://www.fashion-house-opt.ru/novinki/novinki-26-09/shapka-082180"/>
    <hyperlink ref="C549" r:id="rId471" display="http://www.fashion-house-opt.ru/novinki/novinki-26-09/shapka-082180"/>
    <hyperlink ref="C557" r:id="rId472"/>
    <hyperlink ref="C550" r:id="rId473" display="http://www.fashion-house-opt.ru/novinki/novinki-26-09/shapka-082180"/>
    <hyperlink ref="C551" r:id="rId474" display="http://www.fashion-house-opt.ru/novinki/novinki-26-09/shapka-082180"/>
    <hyperlink ref="C552" r:id="rId475" display="http://www.fashion-house-opt.ru/novinki/novinki-26-09/shapka-082180"/>
    <hyperlink ref="C553" r:id="rId476" display="http://www.fashion-house-opt.ru/novinki/novinki-26-09/shapka-082180"/>
    <hyperlink ref="C554" r:id="rId477" display="http://www.fashion-house-opt.ru/novinki/novinki-26-09/shapka-082180"/>
    <hyperlink ref="C555" r:id="rId478" display="http://www.fashion-house-opt.ru/novinki/novinki-26-09/shapka-082180"/>
    <hyperlink ref="C556" r:id="rId479" display="http://www.fashion-house-opt.ru/novinki/novinki-26-09/shapka-082180"/>
    <hyperlink ref="C558" r:id="rId480"/>
    <hyperlink ref="C559" r:id="rId481" display="http://www.fashion-house-opt.ru/novinki/novinki-26-09/shapka-082191"/>
    <hyperlink ref="C560" r:id="rId482" display="http://www.fashion-house-opt.ru/novinki/novinki-26-09/shapka-082191"/>
    <hyperlink ref="C561" r:id="rId483" display="http://www.fashion-house-opt.ru/novinki/novinki-26-09/shapka-082191"/>
    <hyperlink ref="C562" r:id="rId484" display="http://www.fashion-house-opt.ru/novinki/novinki-26-09/shapka-082191"/>
    <hyperlink ref="C563" r:id="rId485" display="http://www.fashion-house-opt.ru/novinki/novinki-26-09/shapka-082191"/>
    <hyperlink ref="C564" r:id="rId486"/>
    <hyperlink ref="C565" r:id="rId487" display="http://www.fashion-house-opt.ru/novinki/novinki-26-09/shapka-082198"/>
    <hyperlink ref="C566" r:id="rId488" display="http://www.fashion-house-opt.ru/novinki/novinki-26-09/shapka-082198"/>
    <hyperlink ref="C567" r:id="rId489" display="http://www.fashion-house-opt.ru/novinki/novinki-26-09/shapka-082198"/>
    <hyperlink ref="C568" r:id="rId490" display="http://www.fashion-house-opt.ru/novinki/novinki-26-09/shapka-082198"/>
    <hyperlink ref="C569" r:id="rId491"/>
    <hyperlink ref="C424" r:id="rId492"/>
    <hyperlink ref="C425" r:id="rId493" display="http://www.fashion-house-opt.ru/novinki/novinki-26-09/shuba-082090"/>
    <hyperlink ref="C426" r:id="rId494" display="http://www.fashion-house-opt.ru/novinki/novinki-26-09/shuba-082090"/>
    <hyperlink ref="C427" r:id="rId495" display="http://www.fashion-house-opt.ru/novinki/novinki-26-09/shuba-082090"/>
    <hyperlink ref="C467" r:id="rId496"/>
    <hyperlink ref="C468" r:id="rId497"/>
    <hyperlink ref="C469" r:id="rId498"/>
    <hyperlink ref="C355" r:id="rId499"/>
    <hyperlink ref="C356" r:id="rId500"/>
    <hyperlink ref="C357" r:id="rId501"/>
    <hyperlink ref="C358" r:id="rId502"/>
    <hyperlink ref="C359" r:id="rId503"/>
    <hyperlink ref="C360" r:id="rId504"/>
    <hyperlink ref="C691" r:id="rId505"/>
    <hyperlink ref="C692" r:id="rId506"/>
    <hyperlink ref="C693" r:id="rId507"/>
    <hyperlink ref="C99" r:id="rId508"/>
    <hyperlink ref="C100" r:id="rId509" display="http://www.fashion-house-opt.ru/novinki/novinki-2-10/kurtka-082265"/>
    <hyperlink ref="C101" r:id="rId510" display="http://www.fashion-house-opt.ru/novinki/novinki-2-10/kurtka-082265"/>
    <hyperlink ref="C102" r:id="rId511"/>
    <hyperlink ref="C103" r:id="rId512"/>
    <hyperlink ref="C104" r:id="rId513" display="http://www.fashion-house-opt.ru/novinki/novinki-2-10/parka-zhenskaja-082203"/>
    <hyperlink ref="C105" r:id="rId514"/>
    <hyperlink ref="C106" r:id="rId515" display="http://www.fashion-house-opt.ru/novinki/novinki-2-10/parka-zhenskaja-082206"/>
    <hyperlink ref="C107" r:id="rId516"/>
    <hyperlink ref="C108" r:id="rId517" display="http://www.fashion-house-opt.ru/novinki/novinki-2-10/parka-zhenskaja-082210"/>
    <hyperlink ref="C109" r:id="rId518" display="http://www.fashion-house-opt.ru/novinki/novinki-2-10/parka-zhenskaja-082210"/>
    <hyperlink ref="C110" r:id="rId519" display="http://www.fashion-house-opt.ru/novinki/novinki-2-10/parka-zhenskaja-082210"/>
    <hyperlink ref="C694" r:id="rId520"/>
    <hyperlink ref="C695" r:id="rId521" display="http://www.fashion-house-opt.ru/novinki/novinki-2-10/platje-082235"/>
    <hyperlink ref="C696" r:id="rId522" display="http://www.fashion-house-opt.ru/novinki/novinki-2-10/platje-082235"/>
    <hyperlink ref="C697" r:id="rId523" display="http://www.fashion-house-opt.ru/novinki/novinki-2-10/platje-082235"/>
    <hyperlink ref="C698" r:id="rId524" display="http://www.fashion-house-opt.ru/novinki/novinki-2-10/platje-082235"/>
    <hyperlink ref="C699" r:id="rId525" display="http://www.fashion-house-opt.ru/novinki/novinki-2-10/platje-082235"/>
    <hyperlink ref="C700" r:id="rId526"/>
    <hyperlink ref="C701" r:id="rId527" display="http://www.fashion-house-opt.ru/novinki/novinki-2-10/platje-082245"/>
    <hyperlink ref="C470" r:id="rId528"/>
    <hyperlink ref="C991" r:id="rId529"/>
    <hyperlink ref="C992" r:id="rId530" display="http://www.fashion-house-opt.ru/novinki/novinki-2-10/sportivnyj-kostjum-082247"/>
    <hyperlink ref="C993" r:id="rId531" display="http://www.fashion-house-opt.ru/novinki/novinki-2-10/sportivnyj-kostjum-082247"/>
    <hyperlink ref="C994" r:id="rId532" display="http://www.fashion-house-opt.ru/novinki/novinki-2-10/sportivnyj-kostjum-082247"/>
    <hyperlink ref="C995" r:id="rId533" display="http://www.fashion-house-opt.ru/novinki/novinki-2-10/sportivnyj-kostjum-082247"/>
    <hyperlink ref="C996" r:id="rId534" display="http://www.fashion-house-opt.ru/novinki/novinki-2-10/sportivnyj-kostjum-082247"/>
    <hyperlink ref="C997" r:id="rId535" display="http://www.fashion-house-opt.ru/novinki/novinki-2-10/sportivnyj-kostjum-082247"/>
    <hyperlink ref="C998" r:id="rId536" display="http://www.fashion-house-opt.ru/novinki/novinki-2-10/sportivnyj-kostjum-082247"/>
    <hyperlink ref="C428" r:id="rId537"/>
    <hyperlink ref="C429" r:id="rId538" display="http://www.fashion-house-opt.ru/novinki/novinki-2-10/stilnaja-shubka-082215"/>
    <hyperlink ref="C702" r:id="rId539"/>
    <hyperlink ref="C111" r:id="rId540"/>
    <hyperlink ref="C112" r:id="rId541"/>
    <hyperlink ref="C113" r:id="rId542" display="http://www.fashion-house-opt.ru/novinki/novinki-2-10/stilnyj-kostjum-082220"/>
    <hyperlink ref="C361" r:id="rId543"/>
    <hyperlink ref="C362" r:id="rId544" display="http://www.fashion-house-opt.ru/novinki/novinki-2-10/teplye-losiny-s-mexom-082224"/>
    <hyperlink ref="C363" r:id="rId545" display="http://www.fashion-house-opt.ru/novinki/novinki-2-10/teplye-losiny-s-mexom-082224"/>
    <hyperlink ref="C364" r:id="rId546" display="http://www.fashion-house-opt.ru/novinki/novinki-2-10/teplye-losiny-s-mexom-082224"/>
    <hyperlink ref="C365" r:id="rId547"/>
    <hyperlink ref="C366" r:id="rId548" display="http://www.fashion-house-opt.ru/novinki/novinki-2-10/teplye-losiny-s-mexom-082229"/>
    <hyperlink ref="C367" r:id="rId549"/>
    <hyperlink ref="C368" r:id="rId550" display="http://www.fashion-house-opt.ru/novinki/novinki-2-10/teplye-losiny-s-mexom-082232"/>
    <hyperlink ref="C369" r:id="rId551" display="http://www.fashion-house-opt.ru/novinki/novinki-2-10/teplye-losiny-s-mexom-082232"/>
    <hyperlink ref="C114" r:id="rId552"/>
    <hyperlink ref="C115" r:id="rId553" display="http://www.fashion-house-opt.ru/novinki/novinki-2-10/teplyj-kostjum-082222"/>
    <hyperlink ref="C172" r:id="rId554"/>
    <hyperlink ref="C173" r:id="rId555"/>
    <hyperlink ref="C174" r:id="rId556"/>
    <hyperlink ref="C175" r:id="rId557"/>
    <hyperlink ref="C176" r:id="rId558"/>
    <hyperlink ref="C177" r:id="rId559"/>
    <hyperlink ref="C178" r:id="rId560"/>
    <hyperlink ref="C179" r:id="rId561"/>
    <hyperlink ref="C180" r:id="rId562"/>
    <hyperlink ref="C703" r:id="rId563"/>
    <hyperlink ref="C704" r:id="rId564" display="http://www.fashion-house-opt.ru/novinki/novinki-17-10/batalnoe-platje-082306"/>
    <hyperlink ref="C705" r:id="rId565" display="http://www.fashion-house-opt.ru/novinki/novinki-17-10/batalnoe-platje-082306"/>
    <hyperlink ref="C706" r:id="rId566" display="http://www.fashion-house-opt.ru/novinki/novinki-17-10/batalnoe-platje-082306"/>
    <hyperlink ref="C370" r:id="rId567"/>
    <hyperlink ref="C371" r:id="rId568"/>
    <hyperlink ref="C372" r:id="rId569"/>
    <hyperlink ref="C373" r:id="rId570" display="http://www.fashion-house-opt.ru/novinki/novinki-17-10/kolgotki-082312"/>
    <hyperlink ref="C374" r:id="rId571" display="http://www.fashion-house-opt.ru/novinki/novinki-17-10/kolgotki-082312"/>
    <hyperlink ref="C375" r:id="rId572" display="http://www.fashion-house-opt.ru/novinki/novinki-17-10/kolgotki-082312"/>
    <hyperlink ref="C376" r:id="rId573" display="http://www.fashion-house-opt.ru/novinki/novinki-17-10/kolgotki-082312"/>
    <hyperlink ref="C377" r:id="rId574" display="http://www.fashion-house-opt.ru/novinki/novinki-17-10/kolgotki-082312"/>
    <hyperlink ref="C378" r:id="rId575"/>
    <hyperlink ref="C707" r:id="rId576"/>
    <hyperlink ref="C708" r:id="rId577" display="http://www.fashion-house-opt.ru/novinki/novinki-17-10/krasivoe-batalnoe-platje-082301"/>
    <hyperlink ref="C709" r:id="rId578" display="http://www.fashion-house-opt.ru/novinki/novinki-17-10/krasivoe-batalnoe-platje-082301"/>
    <hyperlink ref="C710" r:id="rId579" display="http://www.fashion-house-opt.ru/novinki/novinki-17-10/krasivoe-batalnoe-platje-082301"/>
    <hyperlink ref="C711" r:id="rId580" display="http://www.fashion-house-opt.ru/novinki/novinki-17-10/krasivoe-batalnoe-platje-082301"/>
    <hyperlink ref="C116" r:id="rId581"/>
    <hyperlink ref="C117" r:id="rId582"/>
    <hyperlink ref="C118" r:id="rId583" display="http://www.fashion-house-opt.ru/novinki/novinki-17-10/kurtka-082268"/>
    <hyperlink ref="C119" r:id="rId584" display="http://www.fashion-house-opt.ru/novinki/novinki-17-10/kurtka-082268"/>
    <hyperlink ref="C120" r:id="rId585" display="http://www.fashion-house-opt.ru/novinki/novinki-17-10/kurtka-082268"/>
    <hyperlink ref="C121" r:id="rId586"/>
    <hyperlink ref="C122" r:id="rId587" display="http://www.fashion-house-opt.ru/novinki/novinki-17-10/kurtka-082273"/>
    <hyperlink ref="C123" r:id="rId588" display="http://www.fashion-house-opt.ru/novinki/novinki-17-10/kurtka-082273"/>
    <hyperlink ref="C124" r:id="rId589"/>
    <hyperlink ref="C181" r:id="rId590"/>
    <hyperlink ref="C379" r:id="rId591"/>
    <hyperlink ref="C380" r:id="rId592"/>
    <hyperlink ref="C381" r:id="rId593" display="http://www.fashion-house-opt.ru/novinki/novinki-17-10/losiny-082280"/>
    <hyperlink ref="C382" r:id="rId594" display="http://www.fashion-house-opt.ru/novinki/novinki-17-10/losiny-082280"/>
    <hyperlink ref="C957" r:id="rId595"/>
    <hyperlink ref="C182" r:id="rId596"/>
    <hyperlink ref="C183" r:id="rId597"/>
    <hyperlink ref="C184" r:id="rId598"/>
    <hyperlink ref="C185" r:id="rId599"/>
    <hyperlink ref="C186" r:id="rId600"/>
    <hyperlink ref="C187" r:id="rId601"/>
    <hyperlink ref="C188" r:id="rId602"/>
    <hyperlink ref="C189" r:id="rId603"/>
    <hyperlink ref="C190" r:id="rId604"/>
    <hyperlink ref="C191" r:id="rId605"/>
    <hyperlink ref="C240" r:id="rId606"/>
    <hyperlink ref="C241" r:id="rId607"/>
    <hyperlink ref="C242" r:id="rId608"/>
    <hyperlink ref="C243" r:id="rId609"/>
    <hyperlink ref="C244" r:id="rId610"/>
    <hyperlink ref="C245" r:id="rId611"/>
    <hyperlink ref="C192" r:id="rId612"/>
    <hyperlink ref="C712" r:id="rId613"/>
    <hyperlink ref="I712" r:id="rId614" display="http://www.fashion-house-opt.ru/novinki/novinki-17-10/platje-082284"/>
    <hyperlink ref="C713" r:id="rId615"/>
    <hyperlink ref="I713" r:id="rId616" display="http://www.fashion-house-opt.ru/novinki/novinki-17-10/platje-082284"/>
    <hyperlink ref="C714" r:id="rId617"/>
    <hyperlink ref="C715" r:id="rId618"/>
    <hyperlink ref="C716" r:id="rId619"/>
    <hyperlink ref="C717" r:id="rId620" display="http://www.fashion-house-opt.ru/novinki/novinki-17-10/platje-082288"/>
    <hyperlink ref="C718" r:id="rId621" display="http://www.fashion-house-opt.ru/novinki/novinki-17-10/platje-082288"/>
    <hyperlink ref="C719" r:id="rId622"/>
    <hyperlink ref="C720" r:id="rId623" display="http://www.fashion-house-opt.ru/novinki/novinki-17-10/platje-082292"/>
    <hyperlink ref="C721" r:id="rId624" display="http://www.fashion-house-opt.ru/novinki/novinki-17-10/platje-082292"/>
    <hyperlink ref="C722" r:id="rId625"/>
    <hyperlink ref="C723" r:id="rId626" display="http://www.fashion-house-opt.ru/novinki/novinki-17-10/platje-082296"/>
    <hyperlink ref="C724" r:id="rId627" display="http://www.fashion-house-opt.ru/novinki/novinki-17-10/platje-082296"/>
    <hyperlink ref="C725" r:id="rId628" display="http://www.fashion-house-opt.ru/novinki/novinki-17-10/platje-082296"/>
    <hyperlink ref="C726" r:id="rId629" display="http://www.fashion-house-opt.ru/novinki/novinki-17-10/platje-082296"/>
    <hyperlink ref="C246" r:id="rId630"/>
    <hyperlink ref="C247" r:id="rId631"/>
    <hyperlink ref="C248" r:id="rId632"/>
    <hyperlink ref="C249" r:id="rId633"/>
    <hyperlink ref="C250" r:id="rId634"/>
    <hyperlink ref="C251" r:id="rId635"/>
    <hyperlink ref="C252" r:id="rId636"/>
    <hyperlink ref="C253" r:id="rId637"/>
    <hyperlink ref="C254" r:id="rId638"/>
    <hyperlink ref="C255" r:id="rId639"/>
    <hyperlink ref="C256" r:id="rId640"/>
    <hyperlink ref="C257" r:id="rId641"/>
    <hyperlink ref="C258" r:id="rId642"/>
    <hyperlink ref="C259" r:id="rId643"/>
    <hyperlink ref="C260" r:id="rId644"/>
    <hyperlink ref="C261" r:id="rId645"/>
    <hyperlink ref="C262" r:id="rId646"/>
    <hyperlink ref="C263" r:id="rId647"/>
    <hyperlink ref="C264" r:id="rId648"/>
    <hyperlink ref="C125" r:id="rId649"/>
    <hyperlink ref="C126" r:id="rId650"/>
    <hyperlink ref="C127" r:id="rId651"/>
    <hyperlink ref="C128" r:id="rId652"/>
    <hyperlink ref="C129" r:id="rId653"/>
    <hyperlink ref="C130" r:id="rId654"/>
    <hyperlink ref="C131" r:id="rId655" display="http://www.fashion-house-opt.ru/novinki/novinki-21-10/kurtka-082321"/>
    <hyperlink ref="C193" r:id="rId656"/>
    <hyperlink ref="C194" r:id="rId657"/>
    <hyperlink ref="C195" r:id="rId658"/>
    <hyperlink ref="C196" r:id="rId659"/>
    <hyperlink ref="C197" r:id="rId660"/>
    <hyperlink ref="C198" r:id="rId661"/>
    <hyperlink ref="C199" r:id="rId662"/>
    <hyperlink ref="C200" r:id="rId663"/>
    <hyperlink ref="C201" r:id="rId664"/>
    <hyperlink ref="C383" r:id="rId665"/>
    <hyperlink ref="C384" r:id="rId666"/>
    <hyperlink ref="C385" r:id="rId667"/>
    <hyperlink ref="C386" r:id="rId668"/>
    <hyperlink ref="C387" r:id="rId669"/>
    <hyperlink ref="C388" r:id="rId670"/>
    <hyperlink ref="C132" r:id="rId671"/>
    <hyperlink ref="C133" r:id="rId672" display="http://www.fashion-house-opt.ru/novinki/novinki-21-11/kurtka-082617"/>
    <hyperlink ref="C134" r:id="rId673" display="http://www.fashion-house-opt.ru/novinki/novinki-21-11/kurtka-082617"/>
    <hyperlink ref="C135" r:id="rId674" display="http://www.fashion-house-opt.ru/novinki/novinki-21-11/kurtka-082617"/>
    <hyperlink ref="C136" r:id="rId675" display="http://www.fashion-house-opt.ru/novinki/novinki-21-11/kurtka-082617"/>
    <hyperlink ref="C137" r:id="rId676" display="http://www.fashion-house-opt.ru/novinki/novinki-21-11/kurtka-082617"/>
    <hyperlink ref="C138" r:id="rId677" display="http://www.fashion-house-opt.ru/novinki/novinki-21-11/kurtka-082617"/>
    <hyperlink ref="C139" r:id="rId678" display="http://www.fashion-house-opt.ru/novinki/novinki-21-11/kurtka-082617"/>
    <hyperlink ref="C140" r:id="rId679" display="http://www.fashion-house-opt.ru/novinki/novinki-21-11/kurtka-082617"/>
    <hyperlink ref="C141" r:id="rId680" display="http://www.fashion-house-opt.ru/novinki/novinki-21-11/kurtka-082617"/>
    <hyperlink ref="C142" r:id="rId681" display="http://www.fashion-house-opt.ru/novinki/novinki-21-11/kurtka-082617"/>
    <hyperlink ref="C143" r:id="rId682" display="http://www.fashion-house-opt.ru/novinki/novinki-21-11/kurtka-082617"/>
    <hyperlink ref="C730" r:id="rId683"/>
    <hyperlink ref="C731" r:id="rId684"/>
    <hyperlink ref="C732" r:id="rId685"/>
    <hyperlink ref="C733" r:id="rId686"/>
    <hyperlink ref="C734" r:id="rId687"/>
    <hyperlink ref="C735" r:id="rId688" display="http://www.fashion-house-opt.ru/novinki/novinki-21-11/platje-082634"/>
    <hyperlink ref="C736" r:id="rId689" display="http://www.fashion-house-opt.ru/novinki/novinki-21-11/platje-082634"/>
    <hyperlink ref="C737" r:id="rId690" display="http://www.fashion-house-opt.ru/novinki/novinki-21-11/platje-082634"/>
    <hyperlink ref="C738" r:id="rId691" display="http://www.fashion-house-opt.ru/novinki/novinki-21-11/platje-082634"/>
    <hyperlink ref="C739" r:id="rId692" display="http://www.fashion-house-opt.ru/novinki/novinki-21-11/platje-082634"/>
    <hyperlink ref="C740" r:id="rId693" display="http://www.fashion-house-opt.ru/novinki/novinki-21-11/platje-082634"/>
    <hyperlink ref="C741" r:id="rId694" display="http://www.fashion-house-opt.ru/novinki/novinki-21-11/platje-082634"/>
    <hyperlink ref="C742" r:id="rId695" display="http://www.fashion-house-opt.ru/novinki/novinki-21-11/platje-082634"/>
    <hyperlink ref="C743" r:id="rId696" display="http://www.fashion-house-opt.ru/novinki/novinki-21-11/platje-082634"/>
    <hyperlink ref="C744" r:id="rId697" display="http://www.fashion-house-opt.ru/novinki/novinki-21-11/platje-082634"/>
    <hyperlink ref="C745" r:id="rId698"/>
    <hyperlink ref="C746" r:id="rId699" display="http://www.fashion-house-opt.ru/novinki/novinki-21-11/platje-082645"/>
    <hyperlink ref="C747" r:id="rId700" display="http://www.fashion-house-opt.ru/novinki/novinki-21-11/platje-082645"/>
    <hyperlink ref="C748" r:id="rId701" display="http://www.fashion-house-opt.ru/novinki/novinki-21-11/platje-082645"/>
    <hyperlink ref="C749" r:id="rId702" display="http://www.fashion-house-opt.ru/novinki/novinki-21-11/platje-082645"/>
    <hyperlink ref="C750" r:id="rId703" display="http://www.fashion-house-opt.ru/novinki/novinki-21-11/platje-082645"/>
    <hyperlink ref="C751" r:id="rId704" display="http://www.fashion-house-opt.ru/novinki/novinki-21-11/platje-082645"/>
    <hyperlink ref="C752" r:id="rId705" display="http://www.fashion-house-opt.ru/novinki/novinki-21-11/platje-082645"/>
    <hyperlink ref="C753" r:id="rId706" display="http://www.fashion-house-opt.ru/novinki/novinki-21-11/platje-082645"/>
    <hyperlink ref="C754" r:id="rId707" display="http://www.fashion-house-opt.ru/novinki/novinki-21-11/platje-082645"/>
    <hyperlink ref="C755" r:id="rId708" display="http://www.fashion-house-opt.ru/novinki/novinki-21-11/platje-082645"/>
    <hyperlink ref="C756" r:id="rId709"/>
    <hyperlink ref="C757" r:id="rId710" display="http://www.fashion-house-opt.ru/novinki/novinki-21-11/platje-082657"/>
    <hyperlink ref="C758" r:id="rId711" display="http://www.fashion-house-opt.ru/novinki/novinki-21-11/platje-082657"/>
    <hyperlink ref="C759" r:id="rId712" display="http://www.fashion-house-opt.ru/novinki/novinki-21-11/platje-082657"/>
    <hyperlink ref="C760" r:id="rId713" display="http://www.fashion-house-opt.ru/novinki/novinki-21-11/platje-082657"/>
    <hyperlink ref="C761" r:id="rId714" display="http://www.fashion-house-opt.ru/novinki/novinki-21-11/platje-082657"/>
    <hyperlink ref="C762" r:id="rId715" display="http://www.fashion-house-opt.ru/novinki/novinki-21-11/platje-082657"/>
    <hyperlink ref="C763" r:id="rId716" display="http://www.fashion-house-opt.ru/novinki/novinki-21-11/platje-082657"/>
    <hyperlink ref="C764" r:id="rId717" display="http://www.fashion-house-opt.ru/novinki/novinki-21-11/platje-082657"/>
    <hyperlink ref="C765" r:id="rId718" display="http://www.fashion-house-opt.ru/novinki/novinki-21-11/platje-082657"/>
    <hyperlink ref="C766" r:id="rId719" display="http://www.fashion-house-opt.ru/novinki/novinki-21-11/platje-082657"/>
    <hyperlink ref="C767" r:id="rId720" display="http://www.fashion-house-opt.ru/novinki/novinki-21-11/platje-082657"/>
    <hyperlink ref="C768" r:id="rId721" display="http://www.fashion-house-opt.ru/novinki/novinki-21-11/platje-082657"/>
    <hyperlink ref="C769" r:id="rId722" display="http://www.fashion-house-opt.ru/novinki/novinki-21-11/platje-082657"/>
    <hyperlink ref="C770" r:id="rId723" display="http://www.fashion-house-opt.ru/novinki/novinki-21-11/platje-082657"/>
    <hyperlink ref="C771" r:id="rId724" display="http://www.fashion-house-opt.ru/novinki/novinki-21-11/platje-082657"/>
    <hyperlink ref="C772" r:id="rId725"/>
    <hyperlink ref="C202" r:id="rId726"/>
    <hyperlink ref="C570" r:id="rId727"/>
    <hyperlink ref="C571" r:id="rId728"/>
    <hyperlink ref="C572" r:id="rId729"/>
    <hyperlink ref="C573" r:id="rId730" display="http://www.fashion-house-opt.ru/novinki/novinki-21-11/shapka-082676"/>
    <hyperlink ref="C574" r:id="rId731" display="http://www.fashion-house-opt.ru/novinki/novinki-21-11/shapka-082676"/>
    <hyperlink ref="C575" r:id="rId732" display="http://www.fashion-house-opt.ru/novinki/novinki-21-11/shapka-082676"/>
    <hyperlink ref="C576" r:id="rId733" display="http://www.fashion-house-opt.ru/novinki/novinki-21-11/shapka-082676"/>
    <hyperlink ref="C577" r:id="rId734" display="http://www.fashion-house-opt.ru/novinki/novinki-21-11/shapka-082676"/>
    <hyperlink ref="C578" r:id="rId735" display="http://www.fashion-house-opt.ru/novinki/novinki-21-11/shapka-082676"/>
    <hyperlink ref="C579" r:id="rId736" display="http://www.fashion-house-opt.ru/novinki/novinki-21-11/shapka-082676"/>
    <hyperlink ref="C580" r:id="rId737" display="http://www.fashion-house-opt.ru/novinki/novinki-21-11/shapka-082676"/>
    <hyperlink ref="C581" r:id="rId738" display="http://www.fashion-house-opt.ru/novinki/novinki-21-11/shapka-082676"/>
    <hyperlink ref="C582" r:id="rId739" display="http://www.fashion-house-opt.ru/novinki/novinki-21-11/shapka-082676"/>
    <hyperlink ref="C583" r:id="rId740" display="http://www.fashion-house-opt.ru/novinki/novinki-21-11/shapka-082676"/>
    <hyperlink ref="C584" r:id="rId741" display="http://www.fashion-house-opt.ru/novinki/novinki-21-11/shapka-082676"/>
    <hyperlink ref="C585" r:id="rId742" display="http://www.fashion-house-opt.ru/novinki/novinki-21-11/shapka-082676"/>
    <hyperlink ref="C586" r:id="rId743" display="http://www.fashion-house-opt.ru/novinki/novinki-21-11/shapka-082676"/>
    <hyperlink ref="C587" r:id="rId744"/>
    <hyperlink ref="C588" r:id="rId745"/>
    <hyperlink ref="C589" r:id="rId746" display="http://www.fashion-house-opt.ru/novinki/novinki-21-11/shapka-082694"/>
    <hyperlink ref="C590" r:id="rId747" display="http://www.fashion-house-opt.ru/novinki/novinki-21-11/shapka-082694"/>
    <hyperlink ref="C591" r:id="rId748"/>
    <hyperlink ref="C592" r:id="rId749" display="http://www.fashion-house-opt.ru/novinki/novinki-21-11/shapka-082698"/>
    <hyperlink ref="C593" r:id="rId750" display="http://www.fashion-house-opt.ru/novinki/novinki-21-11/shapka-082698"/>
    <hyperlink ref="C594" r:id="rId751" display="http://www.fashion-house-opt.ru/novinki/novinki-21-11/shapka-082698"/>
    <hyperlink ref="C595" r:id="rId752" display="http://www.fashion-house-opt.ru/novinki/novinki-21-11/shapka-082698"/>
    <hyperlink ref="C596" r:id="rId753"/>
    <hyperlink ref="C597" r:id="rId754" display="http://www.fashion-house-opt.ru/novinki/novinki-21-11/shapka-082704"/>
    <hyperlink ref="C598" r:id="rId755" display="http://www.fashion-house-opt.ru/novinki/novinki-21-11/shapka-082704"/>
    <hyperlink ref="C389" r:id="rId756"/>
    <hyperlink ref="C265" r:id="rId757"/>
    <hyperlink ref="C266" r:id="rId758"/>
    <hyperlink ref="C267" r:id="rId759"/>
    <hyperlink ref="C268" r:id="rId760"/>
    <hyperlink ref="C269" r:id="rId761"/>
    <hyperlink ref="C270" r:id="rId762"/>
    <hyperlink ref="C1047" r:id="rId763"/>
    <hyperlink ref="C1048" r:id="rId764" display="http://www.fashion-house-opt.ru/novinki/novinki-5-12/dom-tunika-082785"/>
    <hyperlink ref="C1049" r:id="rId765" display="http://www.fashion-house-opt.ru/novinki/novinki-5-12/dom-tunika-082785"/>
    <hyperlink ref="C1050" r:id="rId766" display="http://www.fashion-house-opt.ru/novinki/novinki-5-12/dom-tunika-082785"/>
    <hyperlink ref="C271" r:id="rId767"/>
    <hyperlink ref="C272" r:id="rId768"/>
    <hyperlink ref="C273" r:id="rId769"/>
    <hyperlink ref="C390" r:id="rId770"/>
    <hyperlink ref="C391" r:id="rId771"/>
    <hyperlink ref="C392" r:id="rId772" display="http://www.fashion-house-opt.ru/novinki/novinki-5-12/kolgotki-082793"/>
    <hyperlink ref="C393" r:id="rId773" display="http://www.fashion-house-opt.ru/novinki/novinki-5-12/kolgotki-082793"/>
    <hyperlink ref="C394" r:id="rId774" display="http://www.fashion-house-opt.ru/novinki/novinki-5-12/kolgotki-082793"/>
    <hyperlink ref="C395" r:id="rId775" display="http://www.fashion-house-opt.ru/novinki/novinki-5-12/kolgotki-082793"/>
    <hyperlink ref="C396" r:id="rId776" display="http://www.fashion-house-opt.ru/novinki/novinki-5-12/kolgotki-082793"/>
    <hyperlink ref="C397" r:id="rId777" display="http://www.fashion-house-opt.ru/novinki/novinki-5-12/kolgotki-082793"/>
    <hyperlink ref="C398" r:id="rId778" display="http://www.fashion-house-opt.ru/novinki/novinki-5-12/kolgotki-082793"/>
    <hyperlink ref="C399" r:id="rId779" display="http://www.fashion-house-opt.ru/novinki/novinki-5-12/kolgotki-082793"/>
    <hyperlink ref="C400" r:id="rId780" display="http://www.fashion-house-opt.ru/novinki/novinki-5-12/kolgotki-082793"/>
    <hyperlink ref="C401" r:id="rId781"/>
    <hyperlink ref="C402" r:id="rId782"/>
    <hyperlink ref="C1051" r:id="rId783"/>
    <hyperlink ref="C1052" r:id="rId784"/>
    <hyperlink ref="C999" r:id="rId785"/>
    <hyperlink ref="C1000" r:id="rId786" display="http://www.fashion-house-opt.ru/novinki/novinki-5-12/kostjum-082791"/>
    <hyperlink ref="C274" r:id="rId787"/>
    <hyperlink ref="C275" r:id="rId788"/>
    <hyperlink ref="C276" r:id="rId789"/>
    <hyperlink ref="C277" r:id="rId790"/>
    <hyperlink ref="C278" r:id="rId791"/>
    <hyperlink ref="C279" r:id="rId792"/>
    <hyperlink ref="C280" r:id="rId793"/>
    <hyperlink ref="C281" r:id="rId794"/>
    <hyperlink ref="C282" r:id="rId795"/>
    <hyperlink ref="C283" r:id="rId796"/>
    <hyperlink ref="C284" r:id="rId797"/>
    <hyperlink ref="C285" r:id="rId798"/>
    <hyperlink ref="C286" r:id="rId799"/>
    <hyperlink ref="C287" r:id="rId800"/>
    <hyperlink ref="C773" r:id="rId801"/>
    <hyperlink ref="C774" r:id="rId802"/>
    <hyperlink ref="C775" r:id="rId803" display="http://www.fashion-house-opt.ru/novinki/novinki-5-12/platje-082713"/>
    <hyperlink ref="C776" r:id="rId804" display="http://www.fashion-house-opt.ru/novinki/novinki-5-12/platje-082713"/>
    <hyperlink ref="C777" r:id="rId805" display="http://www.fashion-house-opt.ru/novinki/novinki-5-12/platje-082713"/>
    <hyperlink ref="C778" r:id="rId806" display="http://www.fashion-house-opt.ru/novinki/novinki-5-12/platje-082713"/>
    <hyperlink ref="C779" r:id="rId807" display="http://www.fashion-house-opt.ru/novinki/novinki-5-12/platje-082713"/>
    <hyperlink ref="C780" r:id="rId808" display="http://www.fashion-house-opt.ru/novinki/novinki-5-12/platje-082713"/>
    <hyperlink ref="C781" r:id="rId809" display="http://www.fashion-house-opt.ru/novinki/novinki-5-12/platje-082713"/>
    <hyperlink ref="C782" r:id="rId810" display="http://www.fashion-house-opt.ru/novinki/novinki-5-12/platje-082713"/>
    <hyperlink ref="C783" r:id="rId811" display="http://www.fashion-house-opt.ru/novinki/novinki-5-12/platje-082713"/>
    <hyperlink ref="C784" r:id="rId812" display="http://www.fashion-house-opt.ru/novinki/novinki-5-12/platje-082713"/>
    <hyperlink ref="C785" r:id="rId813" display="http://www.fashion-house-opt.ru/novinki/novinki-5-12/platje-082713"/>
    <hyperlink ref="C786" r:id="rId814" display="http://www.fashion-house-opt.ru/novinki/novinki-5-12/platje-082713"/>
    <hyperlink ref="C787" r:id="rId815" display="http://www.fashion-house-opt.ru/novinki/novinki-5-12/platje-082713"/>
    <hyperlink ref="C788" r:id="rId816" display="http://www.fashion-house-opt.ru/novinki/novinki-5-12/platje-082713"/>
    <hyperlink ref="C789" r:id="rId817" display="http://www.fashion-house-opt.ru/novinki/novinki-5-12/platje-082713"/>
    <hyperlink ref="C790" r:id="rId818" display="http://www.fashion-house-opt.ru/novinki/novinki-5-12/platje-082713"/>
    <hyperlink ref="C791" r:id="rId819" display="http://www.fashion-house-opt.ru/novinki/novinki-5-12/platje-082713"/>
    <hyperlink ref="C792" r:id="rId820" display="http://www.fashion-house-opt.ru/novinki/novinki-5-12/platje-082713"/>
    <hyperlink ref="C793" r:id="rId821" display="http://www.fashion-house-opt.ru/novinki/novinki-5-12/platje-082713"/>
    <hyperlink ref="C794" r:id="rId822" display="http://www.fashion-house-opt.ru/novinki/novinki-5-12/platje-082713"/>
    <hyperlink ref="C795" r:id="rId823" display="http://www.fashion-house-opt.ru/novinki/novinki-5-12/platje-082713"/>
    <hyperlink ref="C796" r:id="rId824" display="http://www.fashion-house-opt.ru/novinki/novinki-5-12/platje-082713"/>
    <hyperlink ref="C797" r:id="rId825" display="http://www.fashion-house-opt.ru/novinki/novinki-5-12/platje-082713"/>
    <hyperlink ref="C798" r:id="rId826" display="http://www.fashion-house-opt.ru/novinki/novinki-5-12/platje-082713"/>
    <hyperlink ref="C799" r:id="rId827" display="http://www.fashion-house-opt.ru/novinki/novinki-5-12/platje-082713"/>
    <hyperlink ref="C800" r:id="rId828" display="http://www.fashion-house-opt.ru/novinki/novinki-5-12/platje-082713"/>
    <hyperlink ref="C801" r:id="rId829"/>
    <hyperlink ref="C802" r:id="rId830" display="http://www.fashion-house-opt.ru/novinki/novinki-5-12/platje-082743"/>
    <hyperlink ref="C803" r:id="rId831" display="http://www.fashion-house-opt.ru/novinki/novinki-5-12/platje-082743"/>
    <hyperlink ref="C804" r:id="rId832" display="http://www.fashion-house-opt.ru/novinki/novinki-5-12/platje-082743"/>
    <hyperlink ref="C805" r:id="rId833" display="http://www.fashion-house-opt.ru/novinki/novinki-5-12/platje-082743"/>
    <hyperlink ref="C806" r:id="rId834" display="http://www.fashion-house-opt.ru/novinki/novinki-5-12/platje-082743"/>
    <hyperlink ref="C807" r:id="rId835" display="http://www.fashion-house-opt.ru/novinki/novinki-5-12/platje-082743"/>
    <hyperlink ref="C808" r:id="rId836" display="http://www.fashion-house-opt.ru/novinki/novinki-5-12/platje-082743"/>
    <hyperlink ref="C809" r:id="rId837" display="http://www.fashion-house-opt.ru/novinki/novinki-5-12/platje-082743"/>
    <hyperlink ref="C810" r:id="rId838" display="http://www.fashion-house-opt.ru/novinki/novinki-5-12/platje-082743"/>
    <hyperlink ref="C811" r:id="rId839" display="http://www.fashion-house-opt.ru/novinki/novinki-5-12/platje-082743"/>
    <hyperlink ref="C812" r:id="rId840" display="http://www.fashion-house-opt.ru/novinki/novinki-5-12/platje-082743"/>
    <hyperlink ref="C813" r:id="rId841" display="http://www.fashion-house-opt.ru/novinki/novinki-5-12/platje-082743"/>
    <hyperlink ref="C814" r:id="rId842" display="http://www.fashion-house-opt.ru/novinki/novinki-5-12/platje-082743"/>
    <hyperlink ref="C815" r:id="rId843" display="http://www.fashion-house-opt.ru/novinki/novinki-5-12/platje-082743"/>
    <hyperlink ref="C816" r:id="rId844" display="http://www.fashion-house-opt.ru/novinki/novinki-5-12/platje-082743"/>
    <hyperlink ref="C817" r:id="rId845"/>
    <hyperlink ref="C818" r:id="rId846"/>
    <hyperlink ref="C819" r:id="rId847" display="http://www.fashion-house-opt.ru/novinki/novinki-5-12/platje-082759"/>
    <hyperlink ref="C820" r:id="rId848" display="http://www.fashion-house-opt.ru/novinki/novinki-5-12/platje-082759"/>
    <hyperlink ref="C821" r:id="rId849"/>
    <hyperlink ref="C822" r:id="rId850"/>
    <hyperlink ref="C823" r:id="rId851" display="http://www.fashion-house-opt.ru/novinki/novinki-5-12/platje-082762"/>
    <hyperlink ref="C824" r:id="rId852" display="http://www.fashion-house-opt.ru/novinki/novinki-5-12/platje-082762"/>
    <hyperlink ref="C825" r:id="rId853" display="http://www.fashion-house-opt.ru/novinki/novinki-5-12/platje-082762"/>
    <hyperlink ref="C826" r:id="rId854" display="http://www.fashion-house-opt.ru/novinki/novinki-5-12/platje-082762"/>
    <hyperlink ref="C827" r:id="rId855"/>
    <hyperlink ref="C828" r:id="rId856"/>
    <hyperlink ref="C829" r:id="rId857" display="http://www.fashion-house-opt.ru/novinki/novinki-5-12/platje-082767"/>
    <hyperlink ref="C830" r:id="rId858" display="http://www.fashion-house-opt.ru/novinki/novinki-5-12/platje-082767"/>
    <hyperlink ref="C831" r:id="rId859" display="http://www.fashion-house-opt.ru/novinki/novinki-5-12/platje-082767"/>
    <hyperlink ref="C832" r:id="rId860" display="http://www.fashion-house-opt.ru/novinki/novinki-5-12/platje-082767"/>
    <hyperlink ref="C833" r:id="rId861" display="http://www.fashion-house-opt.ru/novinki/novinki-5-12/platje-082767"/>
    <hyperlink ref="C834" r:id="rId862" display="http://www.fashion-house-opt.ru/novinki/novinki-5-12/platje-082767"/>
    <hyperlink ref="C835" r:id="rId863" display="http://www.fashion-house-opt.ru/novinki/novinki-5-12/platje-082767"/>
    <hyperlink ref="C836" r:id="rId864" display="http://www.fashion-house-opt.ru/novinki/novinki-5-12/platje-082767"/>
    <hyperlink ref="C837" r:id="rId865"/>
    <hyperlink ref="C838" r:id="rId866"/>
    <hyperlink ref="C839" r:id="rId867"/>
    <hyperlink ref="C840" r:id="rId868" display="http://www.fashion-house-opt.ru/novinki/novinki-5-12/platje-082777"/>
    <hyperlink ref="C841" r:id="rId869" display="http://www.fashion-house-opt.ru/novinki/novinki-5-12/platje-082777"/>
    <hyperlink ref="C842" r:id="rId870" display="http://www.fashion-house-opt.ru/novinki/novinki-5-12/platje-082777"/>
    <hyperlink ref="C843" r:id="rId871" display="http://www.fashion-house-opt.ru/novinki/novinki-5-12/platje-082777"/>
    <hyperlink ref="C844" r:id="rId872" display="http://www.fashion-house-opt.ru/novinki/novinki-5-12/platje-082777"/>
    <hyperlink ref="C845" r:id="rId873" display="http://www.fashion-house-opt.ru/novinki/novinki-5-12/platje-082777"/>
    <hyperlink ref="C846" r:id="rId874" display="http://www.fashion-house-opt.ru/novinki/novinki-5-12/platje-082777"/>
    <hyperlink ref="C288" r:id="rId875"/>
    <hyperlink ref="C289" r:id="rId876"/>
    <hyperlink ref="C1053" r:id="rId877"/>
    <hyperlink ref="C1054" r:id="rId878" display="http://www.fashion-house-opt.ru/novinki/novinki-11-12/komplekt-zhenskij-082805"/>
    <hyperlink ref="C1055" r:id="rId879" display="http://www.fashion-house-opt.ru/novinki/novinki-11-12/komplekt-zhenskij-082805"/>
    <hyperlink ref="C1056" r:id="rId880" display="http://www.fashion-house-opt.ru/novinki/novinki-11-12/komplekt-zhenskij-082805"/>
    <hyperlink ref="C1057" r:id="rId881" display="http://www.fashion-house-opt.ru/novinki/novinki-11-12/komplekt-zhenskij-082805"/>
    <hyperlink ref="C1058" r:id="rId882" display="http://www.fashion-house-opt.ru/novinki/novinki-11-12/komplekt-zhenskij-082805"/>
    <hyperlink ref="C1059" r:id="rId883" display="http://www.fashion-house-opt.ru/novinki/novinki-11-12/komplekt-zhenskij-082805"/>
    <hyperlink ref="C1060" r:id="rId884"/>
    <hyperlink ref="C1061" r:id="rId885"/>
    <hyperlink ref="C1062" r:id="rId886"/>
    <hyperlink ref="C1063" r:id="rId887" display="http://www.fashion-house-opt.ru/novinki/novinki-11-12/komplekt-zhenskij-082814"/>
    <hyperlink ref="C1064" r:id="rId888" display="http://www.fashion-house-opt.ru/novinki/novinki-11-12/komplekt-zhenskij-082814"/>
    <hyperlink ref="C1065" r:id="rId889" display="http://www.fashion-house-opt.ru/novinki/novinki-11-12/komplekt-zhenskij-082814"/>
    <hyperlink ref="C847" r:id="rId890"/>
    <hyperlink ref="C848" r:id="rId891"/>
    <hyperlink ref="C849" r:id="rId892" display="http://www.fashion-house-opt.ru/platje-082819"/>
    <hyperlink ref="C850" r:id="rId893" display="http://www.fashion-house-opt.ru/platje-082819"/>
    <hyperlink ref="C851" r:id="rId894" display="http://www.fashion-house-opt.ru/platje-082819"/>
    <hyperlink ref="C852" r:id="rId895"/>
    <hyperlink ref="C853" r:id="rId896" display="http://www.fashion-house-opt.ru/platje-082824"/>
    <hyperlink ref="C854" r:id="rId897" display="http://www.fashion-house-opt.ru/platje-082824"/>
    <hyperlink ref="C855" r:id="rId898" display="http://www.fashion-house-opt.ru/platje-082824"/>
    <hyperlink ref="C856" r:id="rId899" display="http://www.fashion-house-opt.ru/platje-082824"/>
    <hyperlink ref="C857" r:id="rId900" display="http://www.fashion-house-opt.ru/platje-082824"/>
    <hyperlink ref="C858" r:id="rId901"/>
    <hyperlink ref="C859" r:id="rId902" display="http://www.fashion-house-opt.ru/platje-082831"/>
    <hyperlink ref="C860" r:id="rId903" display="http://www.fashion-house-opt.ru/platje-082831"/>
    <hyperlink ref="C861" r:id="rId904" display="http://www.fashion-house-opt.ru/platje-082831"/>
    <hyperlink ref="C862" r:id="rId905" display="http://www.fashion-house-opt.ru/platje-082831"/>
    <hyperlink ref="C863" r:id="rId906" display="http://www.fashion-house-opt.ru/platje-082831"/>
    <hyperlink ref="C864" r:id="rId907" display="http://www.fashion-house-opt.ru/platje-082831"/>
    <hyperlink ref="C865" r:id="rId908" display="http://www.fashion-house-opt.ru/platje-082831"/>
    <hyperlink ref="C866" r:id="rId909" display="http://www.fashion-house-opt.ru/platje-082831"/>
    <hyperlink ref="C867" r:id="rId910" display="http://www.fashion-house-opt.ru/platje-082831"/>
    <hyperlink ref="C868" r:id="rId911"/>
    <hyperlink ref="C869" r:id="rId912"/>
    <hyperlink ref="C870" r:id="rId913" display="http://www.fashion-house-opt.ru/platje-082844"/>
    <hyperlink ref="C871" r:id="rId914" display="http://www.fashion-house-opt.ru/platje-082844"/>
    <hyperlink ref="C872" r:id="rId915"/>
    <hyperlink ref="C873" r:id="rId916" display="http://www.fashion-house-opt.ru/platje-082848"/>
    <hyperlink ref="C874" r:id="rId917" display="http://www.fashion-house-opt.ru/platje-082848"/>
    <hyperlink ref="C875" r:id="rId918"/>
    <hyperlink ref="C876" r:id="rId919" display="http://www.fashion-house-opt.ru/platje-082852"/>
    <hyperlink ref="C877" r:id="rId920" display="http://www.fashion-house-opt.ru/platje-082852"/>
    <hyperlink ref="C878" r:id="rId921" display="http://www.fashion-house-opt.ru/platje-082852"/>
    <hyperlink ref="C879" r:id="rId922" display="http://www.fashion-house-opt.ru/platje-082852"/>
    <hyperlink ref="C880" r:id="rId923" display="http://www.fashion-house-opt.ru/platje-082852"/>
    <hyperlink ref="C881" r:id="rId924"/>
    <hyperlink ref="C882" r:id="rId925" display="http://www.fashion-house-opt.ru/platje-082859"/>
    <hyperlink ref="C883" r:id="rId926" display="http://www.fashion-house-opt.ru/platje-082859"/>
    <hyperlink ref="C884" r:id="rId927" display="http://www.fashion-house-opt.ru/platje-082859"/>
    <hyperlink ref="C885" r:id="rId928" display="http://www.fashion-house-opt.ru/platje-082859"/>
    <hyperlink ref="C886" r:id="rId929" display="http://www.fashion-house-opt.ru/platje-082859"/>
    <hyperlink ref="C887" r:id="rId930" display="http://www.fashion-house-opt.ru/platje-082859"/>
    <hyperlink ref="C888" r:id="rId931" display="http://www.fashion-house-opt.ru/platje-082859"/>
    <hyperlink ref="C889" r:id="rId932" display="http://www.fashion-house-opt.ru/platje-082859"/>
    <hyperlink ref="C890" r:id="rId933" display="http://www.fashion-house-opt.ru/platje-082859"/>
    <hyperlink ref="C891" r:id="rId934" display="http://www.fashion-house-opt.ru/platje-082859"/>
    <hyperlink ref="C892" r:id="rId935" display="http://www.fashion-house-opt.ru/platje-082859"/>
    <hyperlink ref="C893" r:id="rId936" display="http://www.fashion-house-opt.ru/platje-082859"/>
    <hyperlink ref="C894" r:id="rId937" display="http://www.fashion-house-opt.ru/platje-082859"/>
    <hyperlink ref="C895" r:id="rId938" display="http://www.fashion-house-opt.ru/platje-082859"/>
    <hyperlink ref="C896" r:id="rId939" display="http://www.fashion-house-opt.ru/platje-082859"/>
    <hyperlink ref="C897" r:id="rId940" display="http://www.fashion-house-opt.ru/platje-082859"/>
    <hyperlink ref="C898" r:id="rId941" display="http://www.fashion-house-opt.ru/platje-082859"/>
    <hyperlink ref="C899" r:id="rId942" display="http://www.fashion-house-opt.ru/platje-082859"/>
    <hyperlink ref="C900" r:id="rId943" display="http://www.fashion-house-opt.ru/platje-082859"/>
    <hyperlink ref="C901" r:id="rId944" display="http://www.fashion-house-opt.ru/platje-082859"/>
    <hyperlink ref="C902" r:id="rId945" display="http://www.fashion-house-opt.ru/platje-082859"/>
    <hyperlink ref="C903" r:id="rId946" display="http://www.fashion-house-opt.ru/platje-082859"/>
    <hyperlink ref="C904" r:id="rId947" display="http://www.fashion-house-opt.ru/platje-082859"/>
    <hyperlink ref="C905" r:id="rId948" display="http://www.fashion-house-opt.ru/platje-082859"/>
    <hyperlink ref="C906" r:id="rId949" display="http://www.fashion-house-opt.ru/platje-082859"/>
    <hyperlink ref="C907" r:id="rId950" display="http://www.fashion-house-opt.ru/platje-082859"/>
    <hyperlink ref="C908" r:id="rId951" display="http://www.fashion-house-opt.ru/platje-082859"/>
    <hyperlink ref="C909" r:id="rId952" display="http://www.fashion-house-opt.ru/platje-082859"/>
    <hyperlink ref="C910" r:id="rId953" display="http://www.fashion-house-opt.ru/platje-082859"/>
    <hyperlink ref="C911" r:id="rId954" display="http://www.fashion-house-opt.ru/platje-082859"/>
    <hyperlink ref="C912" r:id="rId955" display="http://www.fashion-house-opt.ru/platje-082859"/>
  </hyperlinks>
  <pageMargins left="0.7" right="0.7" top="0.75" bottom="0.75" header="0.3" footer="0.3"/>
  <pageSetup paperSize="9" orientation="portrait" r:id="rId95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/>
  </sheetPr>
  <dimension ref="A2:G21"/>
  <sheetViews>
    <sheetView showGridLines="0" zoomScaleNormal="100" workbookViewId="0">
      <selection activeCell="B33" sqref="B33"/>
    </sheetView>
  </sheetViews>
  <sheetFormatPr defaultRowHeight="12.75" x14ac:dyDescent="0.2"/>
  <cols>
    <col min="1" max="1" width="30.140625" bestFit="1" customWidth="1"/>
    <col min="2" max="2" width="29.7109375" bestFit="1" customWidth="1"/>
    <col min="3" max="3" width="3.85546875" customWidth="1"/>
    <col min="4" max="4" width="15.42578125" bestFit="1" customWidth="1"/>
    <col min="5" max="5" width="3.85546875" customWidth="1"/>
    <col min="6" max="6" width="61.7109375" bestFit="1" customWidth="1"/>
    <col min="7" max="7" width="14.28515625" bestFit="1" customWidth="1"/>
  </cols>
  <sheetData>
    <row r="2" spans="1:7" x14ac:dyDescent="0.2">
      <c r="A2" s="109" t="s">
        <v>34</v>
      </c>
      <c r="B2" s="109"/>
      <c r="C2" s="109"/>
      <c r="D2" s="109"/>
      <c r="E2" s="109"/>
      <c r="F2" s="109"/>
      <c r="G2" s="109"/>
    </row>
    <row r="3" spans="1:7" x14ac:dyDescent="0.2">
      <c r="A3" s="1"/>
      <c r="B3" s="1"/>
    </row>
    <row r="5" spans="1:7" ht="15.75" x14ac:dyDescent="0.25">
      <c r="A5" s="2" t="s">
        <v>35</v>
      </c>
      <c r="B5" s="2" t="s">
        <v>36</v>
      </c>
      <c r="D5" s="2" t="s">
        <v>37</v>
      </c>
      <c r="F5" s="2" t="s">
        <v>38</v>
      </c>
      <c r="G5" s="2" t="s">
        <v>39</v>
      </c>
    </row>
    <row r="6" spans="1:7" s="3" customFormat="1" x14ac:dyDescent="0.2">
      <c r="A6" s="3" t="s">
        <v>0</v>
      </c>
      <c r="B6" s="3" t="s">
        <v>12</v>
      </c>
      <c r="D6" s="3" t="s">
        <v>9</v>
      </c>
      <c r="F6" s="3" t="s">
        <v>16</v>
      </c>
      <c r="G6" s="4" t="s">
        <v>32</v>
      </c>
    </row>
    <row r="7" spans="1:7" s="3" customFormat="1" x14ac:dyDescent="0.2">
      <c r="A7" s="3" t="s">
        <v>1</v>
      </c>
      <c r="B7" s="3" t="s">
        <v>13</v>
      </c>
      <c r="D7" s="3" t="s">
        <v>10</v>
      </c>
      <c r="F7" s="3" t="s">
        <v>17</v>
      </c>
      <c r="G7" s="4" t="s">
        <v>32</v>
      </c>
    </row>
    <row r="8" spans="1:7" s="3" customFormat="1" x14ac:dyDescent="0.2">
      <c r="A8" s="3" t="s">
        <v>2</v>
      </c>
      <c r="B8" s="3" t="s">
        <v>14</v>
      </c>
      <c r="D8" s="3" t="s">
        <v>11</v>
      </c>
      <c r="F8" s="3" t="s">
        <v>18</v>
      </c>
      <c r="G8" s="4" t="s">
        <v>32</v>
      </c>
    </row>
    <row r="9" spans="1:7" s="3" customFormat="1" x14ac:dyDescent="0.2">
      <c r="A9" s="3" t="s">
        <v>4</v>
      </c>
      <c r="B9" s="3" t="s">
        <v>15</v>
      </c>
      <c r="D9" s="3" t="s">
        <v>3</v>
      </c>
      <c r="F9" s="3" t="s">
        <v>19</v>
      </c>
      <c r="G9" s="4" t="s">
        <v>32</v>
      </c>
    </row>
    <row r="10" spans="1:7" s="3" customFormat="1" x14ac:dyDescent="0.2">
      <c r="A10" s="3" t="s">
        <v>5</v>
      </c>
      <c r="B10" s="3" t="s">
        <v>5</v>
      </c>
      <c r="F10" s="3" t="s">
        <v>20</v>
      </c>
      <c r="G10" s="4" t="s">
        <v>33</v>
      </c>
    </row>
    <row r="11" spans="1:7" s="3" customFormat="1" x14ac:dyDescent="0.2">
      <c r="A11" s="3" t="s">
        <v>7</v>
      </c>
      <c r="B11" s="3" t="s">
        <v>6</v>
      </c>
      <c r="F11" s="3" t="s">
        <v>21</v>
      </c>
      <c r="G11" s="4" t="s">
        <v>32</v>
      </c>
    </row>
    <row r="12" spans="1:7" s="3" customFormat="1" x14ac:dyDescent="0.2">
      <c r="A12" s="3" t="s">
        <v>8</v>
      </c>
      <c r="B12" s="3" t="s">
        <v>6</v>
      </c>
      <c r="F12" s="3" t="s">
        <v>22</v>
      </c>
      <c r="G12" s="4" t="s">
        <v>32</v>
      </c>
    </row>
    <row r="13" spans="1:7" s="3" customFormat="1" x14ac:dyDescent="0.2">
      <c r="F13" s="3" t="s">
        <v>23</v>
      </c>
      <c r="G13" s="4" t="s">
        <v>32</v>
      </c>
    </row>
    <row r="14" spans="1:7" s="3" customFormat="1" x14ac:dyDescent="0.2">
      <c r="F14" s="3" t="s">
        <v>24</v>
      </c>
      <c r="G14" s="4" t="s">
        <v>32</v>
      </c>
    </row>
    <row r="15" spans="1:7" s="3" customFormat="1" x14ac:dyDescent="0.2">
      <c r="F15" s="3" t="s">
        <v>25</v>
      </c>
      <c r="G15" s="4" t="s">
        <v>33</v>
      </c>
    </row>
    <row r="16" spans="1:7" s="3" customFormat="1" x14ac:dyDescent="0.2">
      <c r="F16" s="3" t="s">
        <v>26</v>
      </c>
      <c r="G16" s="4" t="s">
        <v>32</v>
      </c>
    </row>
    <row r="17" spans="6:7" s="3" customFormat="1" x14ac:dyDescent="0.2">
      <c r="F17" s="3" t="s">
        <v>27</v>
      </c>
      <c r="G17" s="4" t="s">
        <v>32</v>
      </c>
    </row>
    <row r="18" spans="6:7" s="3" customFormat="1" x14ac:dyDescent="0.2">
      <c r="F18" s="3" t="s">
        <v>28</v>
      </c>
      <c r="G18" s="4" t="s">
        <v>33</v>
      </c>
    </row>
    <row r="19" spans="6:7" s="3" customFormat="1" x14ac:dyDescent="0.2">
      <c r="F19" s="3" t="s">
        <v>29</v>
      </c>
      <c r="G19" s="4" t="s">
        <v>33</v>
      </c>
    </row>
    <row r="20" spans="6:7" s="3" customFormat="1" x14ac:dyDescent="0.2">
      <c r="F20" s="3" t="s">
        <v>30</v>
      </c>
      <c r="G20" s="4" t="s">
        <v>33</v>
      </c>
    </row>
    <row r="21" spans="6:7" s="3" customFormat="1" x14ac:dyDescent="0.2">
      <c r="F21" s="3" t="s">
        <v>31</v>
      </c>
      <c r="G21" s="4" t="s">
        <v>32</v>
      </c>
    </row>
  </sheetData>
  <mergeCells count="1">
    <mergeCell ref="A2:G2"/>
  </mergeCells>
  <dataValidations count="1">
    <dataValidation type="list" allowBlank="1" showErrorMessage="1" errorTitle="ВКЛ./ВЫКЛ." error="Выберите ВКЛ. или ВЫКЛ." sqref="G6:G21">
      <formula1>"ВКЛ.,ВЫКЛ."</formula1>
    </dataValidation>
  </dataValidations>
  <pageMargins left="0.7" right="0.7" top="0.75" bottom="0.75" header="0.3" footer="0.3"/>
  <pageSetup paperSize="9"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B3F61C4-69E2-41D9-A1E4-877636F4FC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Лист2</vt:lpstr>
      <vt:lpstr>Лист3</vt:lpstr>
      <vt:lpstr>Лист1</vt:lpstr>
      <vt:lpstr>Параметры</vt:lpstr>
      <vt:lpstr>Перевозчик</vt:lpstr>
      <vt:lpstr>УсловияПоставки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2016-08-19T09:35:45Z</dcterms:created>
  <dcterms:modified xsi:type="dcterms:W3CDTF">2017-01-06T08:13:54Z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TC031076399991</vt:lpwstr>
  </property>
</Properties>
</file>